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e\Sporttermine\Schulsportkoordinator\Schulsport 22-23\"/>
    </mc:Choice>
  </mc:AlternateContent>
  <xr:revisionPtr revIDLastSave="0" documentId="13_ncr:1_{5BA19AED-7F3F-4F3E-8D58-AF1703E2FDFF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maennlich" sheetId="1" r:id="rId1"/>
    <sheet name="weiblich" sheetId="3" r:id="rId2"/>
    <sheet name="Daten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<sst xmlns="http://schemas.openxmlformats.org/spreadsheetml/2006/main" count="1199" uniqueCount="518">
  <si>
    <t>Name</t>
  </si>
  <si>
    <t>Vorname</t>
  </si>
  <si>
    <t>Schule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</si>
  <si>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</si>
  <si>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</si>
  <si>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</si>
  <si>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</si>
  <si>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</si>
  <si>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</si>
  <si>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</si>
  <si>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</si>
  <si>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</si>
  <si>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</si>
  <si>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Bürgerschule Wolkenstein</t>
  </si>
  <si>
    <t>Ev. OS Großrückerswalde</t>
  </si>
  <si>
    <t>Goethe-GS Olbernhau</t>
  </si>
  <si>
    <t>GS "Am Schwarzwasser" Kühnhaide</t>
  </si>
  <si>
    <t>GS "Am Zschopenberg" Zschopau</t>
  </si>
  <si>
    <t>GS Amtsberg</t>
  </si>
  <si>
    <t>GS August-Bebel  Zschopau</t>
  </si>
  <si>
    <t>GS Blumenau</t>
  </si>
  <si>
    <t>GS Gornau</t>
  </si>
  <si>
    <t>GS Großrückerswalde</t>
  </si>
  <si>
    <t>GS Grünhain-Beierfeld</t>
  </si>
  <si>
    <t>GS Heinrich-von-Trebra- Marienberg</t>
  </si>
  <si>
    <t>GS Herzog-Heinrich Marienberg</t>
  </si>
  <si>
    <t>GS im Spielzeugdorf Seiffen</t>
  </si>
  <si>
    <t>GS Lauterbach</t>
  </si>
  <si>
    <t>GS Lengefeld</t>
  </si>
  <si>
    <t>GS Pobershau</t>
  </si>
  <si>
    <t>GS Pockau</t>
  </si>
  <si>
    <t>Serpentinstein-GS Zöblitz</t>
  </si>
  <si>
    <t>Wildrosen-GS Dörnthal</t>
  </si>
  <si>
    <t>Gymnasium Marienberg</t>
  </si>
  <si>
    <t>Gymnasium Olbernhau</t>
  </si>
  <si>
    <t>Gymnasium Zschopau</t>
  </si>
  <si>
    <t>OS Bebel Zschopau</t>
  </si>
  <si>
    <t>OS Lengefeld</t>
  </si>
  <si>
    <t>OS MAN Zschopau</t>
  </si>
  <si>
    <t>OS Olbernhau</t>
  </si>
  <si>
    <t>OS Trebra Marienberg</t>
  </si>
  <si>
    <t>Platzierung M6</t>
  </si>
  <si>
    <t>Platzierung M7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</si>
  <si>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</si>
  <si>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</si>
  <si>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</si>
  <si>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</si>
  <si>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</si>
  <si>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</si>
  <si>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</si>
  <si>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</si>
  <si>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</si>
  <si>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</si>
  <si>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</si>
  <si>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</si>
  <si>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</si>
  <si>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</si>
  <si>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BZ Adam Ries ANA OS</t>
  </si>
  <si>
    <t>OS</t>
  </si>
  <si>
    <t>Ergebnisse (W) Erzgebirgsspiele im Crosslauf 2022</t>
  </si>
  <si>
    <t>Richter</t>
  </si>
  <si>
    <t>Bella</t>
  </si>
  <si>
    <t>Fischer</t>
  </si>
  <si>
    <t>Carolin</t>
  </si>
  <si>
    <t>Ulrich</t>
  </si>
  <si>
    <t>Janina</t>
  </si>
  <si>
    <t>Wendrock</t>
  </si>
  <si>
    <t>Catalina</t>
  </si>
  <si>
    <t>Schönherr</t>
  </si>
  <si>
    <t>Johanna</t>
  </si>
  <si>
    <t>Freier</t>
  </si>
  <si>
    <t>Aylin</t>
  </si>
  <si>
    <t>Bauch</t>
  </si>
  <si>
    <t>Enni</t>
  </si>
  <si>
    <t>König</t>
  </si>
  <si>
    <t>Helena</t>
  </si>
  <si>
    <t>Alsdorf</t>
  </si>
  <si>
    <t>Fine</t>
  </si>
  <si>
    <t>Butze</t>
  </si>
  <si>
    <t>Sina</t>
  </si>
  <si>
    <t>Scheffler</t>
  </si>
  <si>
    <t>Erna-Susanne</t>
  </si>
  <si>
    <t>Fritsche</t>
  </si>
  <si>
    <t>Melina</t>
  </si>
  <si>
    <t>Ehrig</t>
  </si>
  <si>
    <t>Jocy</t>
  </si>
  <si>
    <t>Lara</t>
  </si>
  <si>
    <t>Rudolph</t>
  </si>
  <si>
    <t>Klotz</t>
  </si>
  <si>
    <t>Nora</t>
  </si>
  <si>
    <t>Tannhäuser</t>
  </si>
  <si>
    <t>Matilda Ella</t>
  </si>
  <si>
    <t>Spalte1</t>
  </si>
  <si>
    <t>Gerlach</t>
  </si>
  <si>
    <t>Frieda</t>
  </si>
  <si>
    <t>Böttcher</t>
  </si>
  <si>
    <t>Paula</t>
  </si>
  <si>
    <t>Buschbeck</t>
  </si>
  <si>
    <t>Nele</t>
  </si>
  <si>
    <t>Fritsch</t>
  </si>
  <si>
    <t>Dost</t>
  </si>
  <si>
    <t>Frida</t>
  </si>
  <si>
    <t>Reichel</t>
  </si>
  <si>
    <t>Inga</t>
  </si>
  <si>
    <t>Nennstiel</t>
  </si>
  <si>
    <t>Celia</t>
  </si>
  <si>
    <t>Seerig</t>
  </si>
  <si>
    <t>Ronja</t>
  </si>
  <si>
    <t xml:space="preserve">Mühl </t>
  </si>
  <si>
    <t>Daria</t>
  </si>
  <si>
    <t>Stopp</t>
  </si>
  <si>
    <t>Hannah</t>
  </si>
  <si>
    <t>Bock</t>
  </si>
  <si>
    <t>Emilia</t>
  </si>
  <si>
    <t>Keller</t>
  </si>
  <si>
    <t>Leni</t>
  </si>
  <si>
    <t>Svitakova</t>
  </si>
  <si>
    <t>Michaela</t>
  </si>
  <si>
    <t>Aliena</t>
  </si>
  <si>
    <t>Maier</t>
  </si>
  <si>
    <t>Ellie</t>
  </si>
  <si>
    <t>Martin</t>
  </si>
  <si>
    <t>Annie</t>
  </si>
  <si>
    <t>Fritzsch</t>
  </si>
  <si>
    <t>Finja</t>
  </si>
  <si>
    <t>Irmsch</t>
  </si>
  <si>
    <t>Marielle</t>
  </si>
  <si>
    <t>Uhlig</t>
  </si>
  <si>
    <t>Schaarschuck</t>
  </si>
  <si>
    <t>Anni</t>
  </si>
  <si>
    <t>Kurschat</t>
  </si>
  <si>
    <t>Nelda</t>
  </si>
  <si>
    <t>Elina</t>
  </si>
  <si>
    <t>Bernard</t>
  </si>
  <si>
    <t>Maili</t>
  </si>
  <si>
    <t xml:space="preserve">Weber </t>
  </si>
  <si>
    <t>Melissa</t>
  </si>
  <si>
    <t>Adler</t>
  </si>
  <si>
    <t>Charlotte Lela</t>
  </si>
  <si>
    <t>Zschoke</t>
  </si>
  <si>
    <t>Anny</t>
  </si>
  <si>
    <t>Beyer</t>
  </si>
  <si>
    <t>Alba</t>
  </si>
  <si>
    <t>Melzer</t>
  </si>
  <si>
    <t>Selma</t>
  </si>
  <si>
    <t>Meusel</t>
  </si>
  <si>
    <t>Lotta</t>
  </si>
  <si>
    <t>Friedel</t>
  </si>
  <si>
    <t>Nina</t>
  </si>
  <si>
    <t>Geidies</t>
  </si>
  <si>
    <t>Emelie-Sophie</t>
  </si>
  <si>
    <t>Voigt</t>
  </si>
  <si>
    <t>Stiep</t>
  </si>
  <si>
    <t>Victoria</t>
  </si>
  <si>
    <t>Clarissa</t>
  </si>
  <si>
    <t>Büttner</t>
  </si>
  <si>
    <t>Belinda</t>
  </si>
  <si>
    <t>May</t>
  </si>
  <si>
    <t>Cheyenne</t>
  </si>
  <si>
    <t>Piermeier</t>
  </si>
  <si>
    <t>Ida</t>
  </si>
  <si>
    <t>Schmieder</t>
  </si>
  <si>
    <t>Lea</t>
  </si>
  <si>
    <t>Pommersberger</t>
  </si>
  <si>
    <t>Suri</t>
  </si>
  <si>
    <t>Winkler</t>
  </si>
  <si>
    <t>Anna</t>
  </si>
  <si>
    <t>Uhlmann</t>
  </si>
  <si>
    <t>Mariel</t>
  </si>
  <si>
    <t>Livia</t>
  </si>
  <si>
    <t>Muriel</t>
  </si>
  <si>
    <t>Reuter</t>
  </si>
  <si>
    <t>Nelli</t>
  </si>
  <si>
    <t>Neubert</t>
  </si>
  <si>
    <t>Amelie</t>
  </si>
  <si>
    <t>Meyer</t>
  </si>
  <si>
    <t>Friese</t>
  </si>
  <si>
    <t>Luisa</t>
  </si>
  <si>
    <t>Weber</t>
  </si>
  <si>
    <t>Julie-Summer</t>
  </si>
  <si>
    <t>Schreiber</t>
  </si>
  <si>
    <t>Mauersberger</t>
  </si>
  <si>
    <t>Vivien</t>
  </si>
  <si>
    <t>Aline</t>
  </si>
  <si>
    <t>Eckert</t>
  </si>
  <si>
    <t>Jolina</t>
  </si>
  <si>
    <t>Braune</t>
  </si>
  <si>
    <t>Hanna</t>
  </si>
  <si>
    <t>Trommler</t>
  </si>
  <si>
    <t>Elena</t>
  </si>
  <si>
    <t>Zwiesler</t>
  </si>
  <si>
    <t>Zoe-Malou</t>
  </si>
  <si>
    <t>Janz</t>
  </si>
  <si>
    <t>Linda</t>
  </si>
  <si>
    <t>Gaurgashvili</t>
  </si>
  <si>
    <t>Amina</t>
  </si>
  <si>
    <t>Maciej</t>
  </si>
  <si>
    <t>Livi</t>
  </si>
  <si>
    <t>Mühl</t>
  </si>
  <si>
    <t>natalie</t>
  </si>
  <si>
    <t>Bellmann</t>
  </si>
  <si>
    <t>Emma</t>
  </si>
  <si>
    <t>Glorius</t>
  </si>
  <si>
    <t>Clara</t>
  </si>
  <si>
    <t>Ullmann</t>
  </si>
  <si>
    <t>Ylvie</t>
  </si>
  <si>
    <t>Stracke</t>
  </si>
  <si>
    <t>Chiara</t>
  </si>
  <si>
    <t>Wordl</t>
  </si>
  <si>
    <t>Emily-Joline</t>
  </si>
  <si>
    <t>Rothe</t>
  </si>
  <si>
    <t>Sunny</t>
  </si>
  <si>
    <t>Celine</t>
  </si>
  <si>
    <t>Liz</t>
  </si>
  <si>
    <t>Hendus</t>
  </si>
  <si>
    <t>Mia</t>
  </si>
  <si>
    <t>Pieschner</t>
  </si>
  <si>
    <t>Kluge</t>
  </si>
  <si>
    <t>Anuok</t>
  </si>
  <si>
    <t>Ott</t>
  </si>
  <si>
    <t>Hoffmann</t>
  </si>
  <si>
    <t>Anne</t>
  </si>
  <si>
    <t>Sachse</t>
  </si>
  <si>
    <t>Sunniva</t>
  </si>
  <si>
    <t>Thomaß</t>
  </si>
  <si>
    <t>Martha</t>
  </si>
  <si>
    <t>Krauß</t>
  </si>
  <si>
    <t>Alicia</t>
  </si>
  <si>
    <t>Guder</t>
  </si>
  <si>
    <t>Zoe</t>
  </si>
  <si>
    <t>Brüchner</t>
  </si>
  <si>
    <t>Helene</t>
  </si>
  <si>
    <t>Franke</t>
  </si>
  <si>
    <t>Maja</t>
  </si>
  <si>
    <t>Pflugbeil</t>
  </si>
  <si>
    <t>Hinkel</t>
  </si>
  <si>
    <t>Rutloff</t>
  </si>
  <si>
    <t>Meier</t>
  </si>
  <si>
    <t>Stülpner</t>
  </si>
  <si>
    <t>GS Bärenstein</t>
  </si>
  <si>
    <t>Almut</t>
  </si>
  <si>
    <t>Eufemia</t>
  </si>
  <si>
    <t>Seifert</t>
  </si>
  <si>
    <t>Braun</t>
  </si>
  <si>
    <t>Florentine</t>
  </si>
  <si>
    <t>Schuster</t>
  </si>
  <si>
    <t>Oettel</t>
  </si>
  <si>
    <t xml:space="preserve">Emmi </t>
  </si>
  <si>
    <t>Manegold</t>
  </si>
  <si>
    <t>Lucy</t>
  </si>
  <si>
    <t>Oertel</t>
  </si>
  <si>
    <t>Carlotta</t>
  </si>
  <si>
    <t>Müller</t>
  </si>
  <si>
    <t>Leonie</t>
  </si>
  <si>
    <t>Hermann</t>
  </si>
  <si>
    <t>Debora</t>
  </si>
  <si>
    <t>Kreißig</t>
  </si>
  <si>
    <t>Lilly</t>
  </si>
  <si>
    <t>Weidauer</t>
  </si>
  <si>
    <t>Marie</t>
  </si>
  <si>
    <t>Unger</t>
  </si>
  <si>
    <t>Gläser</t>
  </si>
  <si>
    <t>Antonia</t>
  </si>
  <si>
    <t>Wunderlich</t>
  </si>
  <si>
    <t>Kühnel</t>
  </si>
  <si>
    <t>Annkristin</t>
  </si>
  <si>
    <t>Wagner</t>
  </si>
  <si>
    <t>Lena</t>
  </si>
  <si>
    <t>Julia</t>
  </si>
  <si>
    <t>Hulda</t>
  </si>
  <si>
    <t>Jasmina</t>
  </si>
  <si>
    <t>Rebekka</t>
  </si>
  <si>
    <t>GS Crottendorf</t>
  </si>
  <si>
    <t>Jenaplanschule Markersbach</t>
  </si>
  <si>
    <t>GS Elterlein</t>
  </si>
  <si>
    <t>Spalte2</t>
  </si>
  <si>
    <t>Spalte3</t>
  </si>
  <si>
    <t>Spalte4</t>
  </si>
  <si>
    <t>Schönfelder</t>
  </si>
  <si>
    <t>Ian</t>
  </si>
  <si>
    <t>Valentin</t>
  </si>
  <si>
    <t>Herzog-Heinrich</t>
  </si>
  <si>
    <t>Körner</t>
  </si>
  <si>
    <t>Lias</t>
  </si>
  <si>
    <t>Abou Al Kassern</t>
  </si>
  <si>
    <t>Azzwi</t>
  </si>
  <si>
    <t>Opitz</t>
  </si>
  <si>
    <t>Jonas</t>
  </si>
  <si>
    <t>Haustein</t>
  </si>
  <si>
    <t>Samo</t>
  </si>
  <si>
    <t xml:space="preserve">Hausstein </t>
  </si>
  <si>
    <t>Eddi</t>
  </si>
  <si>
    <t>Kolenda</t>
  </si>
  <si>
    <t>Tayler</t>
  </si>
  <si>
    <t>Gustav</t>
  </si>
  <si>
    <t>Tim</t>
  </si>
  <si>
    <t>Feyer</t>
  </si>
  <si>
    <t>Nik</t>
  </si>
  <si>
    <t xml:space="preserve">Bach </t>
  </si>
  <si>
    <t>Mika</t>
  </si>
  <si>
    <t xml:space="preserve">Möckel </t>
  </si>
  <si>
    <t>GS Kühnhaide</t>
  </si>
  <si>
    <t>Partyk</t>
  </si>
  <si>
    <t>Lukas</t>
  </si>
  <si>
    <t>Willy</t>
  </si>
  <si>
    <t>Engelhardt</t>
  </si>
  <si>
    <t>Ben</t>
  </si>
  <si>
    <t>Wittig</t>
  </si>
  <si>
    <t>Noha</t>
  </si>
  <si>
    <t>Kenneth</t>
  </si>
  <si>
    <t>Uchler</t>
  </si>
  <si>
    <t>Colin</t>
  </si>
  <si>
    <t>Schwarz</t>
  </si>
  <si>
    <t>Johannes</t>
  </si>
  <si>
    <t>Endre</t>
  </si>
  <si>
    <t>Gombos-Vajna</t>
  </si>
  <si>
    <t>Bachmann</t>
  </si>
  <si>
    <t xml:space="preserve">Meyer </t>
  </si>
  <si>
    <t>Anton</t>
  </si>
  <si>
    <t>Großer</t>
  </si>
  <si>
    <t>Konrad</t>
  </si>
  <si>
    <t>Viererbe</t>
  </si>
  <si>
    <t>Liam</t>
  </si>
  <si>
    <t>Max</t>
  </si>
  <si>
    <t>Mehner</t>
  </si>
  <si>
    <t>Niklas</t>
  </si>
  <si>
    <t>Siegert</t>
  </si>
  <si>
    <t>Bilz</t>
  </si>
  <si>
    <t>Maximilian</t>
  </si>
  <si>
    <t>Rasser</t>
  </si>
  <si>
    <t>Mattis</t>
  </si>
  <si>
    <t>Walther</t>
  </si>
  <si>
    <t>Jeremy</t>
  </si>
  <si>
    <t>Matheo</t>
  </si>
  <si>
    <t>GS Am Zschopenberg</t>
  </si>
  <si>
    <t xml:space="preserve">Kühn </t>
  </si>
  <si>
    <t>Richard</t>
  </si>
  <si>
    <t>Jannis</t>
  </si>
  <si>
    <t>Ederer</t>
  </si>
  <si>
    <t>Ron</t>
  </si>
  <si>
    <t>Miller</t>
  </si>
  <si>
    <t>Moritz</t>
  </si>
  <si>
    <t>Jonas Aurel</t>
  </si>
  <si>
    <t>Hüttner</t>
  </si>
  <si>
    <t>Ben Erik</t>
  </si>
  <si>
    <t>Hanke</t>
  </si>
  <si>
    <t>Kevin</t>
  </si>
  <si>
    <t>Brandon</t>
  </si>
  <si>
    <t>Jakob</t>
  </si>
  <si>
    <t>Raphael L.</t>
  </si>
  <si>
    <t>Görner</t>
  </si>
  <si>
    <t>Sommer</t>
  </si>
  <si>
    <t>Philipp</t>
  </si>
  <si>
    <t>Grabiensky</t>
  </si>
  <si>
    <t>Sorin</t>
  </si>
  <si>
    <t>Kermer</t>
  </si>
  <si>
    <t>Adrian</t>
  </si>
  <si>
    <t>GS Olbernhau</t>
  </si>
  <si>
    <t>Felix</t>
  </si>
  <si>
    <t>Hofmann</t>
  </si>
  <si>
    <t>Johan</t>
  </si>
  <si>
    <t>Oskar</t>
  </si>
  <si>
    <t>Dietze</t>
  </si>
  <si>
    <t>Morgenstern</t>
  </si>
  <si>
    <t>Klaus</t>
  </si>
  <si>
    <t xml:space="preserve">Wendler </t>
  </si>
  <si>
    <t>Levi</t>
  </si>
  <si>
    <t>Lindner</t>
  </si>
  <si>
    <t>Rakka</t>
  </si>
  <si>
    <t>Mohammad</t>
  </si>
  <si>
    <t>Held</t>
  </si>
  <si>
    <t>Bruno</t>
  </si>
  <si>
    <t>Schubert</t>
  </si>
  <si>
    <t>Timm</t>
  </si>
  <si>
    <t>Tippmann</t>
  </si>
  <si>
    <t>Leandro</t>
  </si>
  <si>
    <t>Julius</t>
  </si>
  <si>
    <t>Lang</t>
  </si>
  <si>
    <t>Beier</t>
  </si>
  <si>
    <t>Lenny</t>
  </si>
  <si>
    <t>Max Aaron</t>
  </si>
  <si>
    <t>Pergold</t>
  </si>
  <si>
    <t>Leo</t>
  </si>
  <si>
    <t>Sonnenfeld</t>
  </si>
  <si>
    <t>Schier</t>
  </si>
  <si>
    <t>Nils</t>
  </si>
  <si>
    <t>Burian</t>
  </si>
  <si>
    <t>Anteo</t>
  </si>
  <si>
    <t>Louis</t>
  </si>
  <si>
    <t>Wanninger</t>
  </si>
  <si>
    <t>Joel</t>
  </si>
  <si>
    <t>Luca</t>
  </si>
  <si>
    <t xml:space="preserve">Rehle </t>
  </si>
  <si>
    <t>David</t>
  </si>
  <si>
    <t>Kurt</t>
  </si>
  <si>
    <t xml:space="preserve">Ullmann </t>
  </si>
  <si>
    <t>Timo</t>
  </si>
  <si>
    <t>Kaden</t>
  </si>
  <si>
    <t>Nicolas</t>
  </si>
  <si>
    <t>Luis</t>
  </si>
  <si>
    <t xml:space="preserve">Stein </t>
  </si>
  <si>
    <t>Kraus</t>
  </si>
  <si>
    <t>Giuliano</t>
  </si>
  <si>
    <t>Joseph</t>
  </si>
  <si>
    <t xml:space="preserve">Siegert </t>
  </si>
  <si>
    <t>Robin</t>
  </si>
  <si>
    <t>Mehnert</t>
  </si>
  <si>
    <t>Höfer</t>
  </si>
  <si>
    <t>Cedric</t>
  </si>
  <si>
    <t>Eibner</t>
  </si>
  <si>
    <t xml:space="preserve">Ihle </t>
  </si>
  <si>
    <t>Stalai</t>
  </si>
  <si>
    <t>Emil</t>
  </si>
  <si>
    <t>Dwoischak</t>
  </si>
  <si>
    <t xml:space="preserve">Kreher </t>
  </si>
  <si>
    <t xml:space="preserve">Lindner </t>
  </si>
  <si>
    <t>Simon</t>
  </si>
  <si>
    <t>Muster</t>
  </si>
  <si>
    <t>Henry</t>
  </si>
  <si>
    <t>Mares</t>
  </si>
  <si>
    <t>Petr</t>
  </si>
  <si>
    <t>Hänel</t>
  </si>
  <si>
    <t>Tom Sönke</t>
  </si>
  <si>
    <t>Phillip</t>
  </si>
  <si>
    <t xml:space="preserve">Schöne </t>
  </si>
  <si>
    <t>Fabrice</t>
  </si>
  <si>
    <t>Werner</t>
  </si>
  <si>
    <t>Jason</t>
  </si>
  <si>
    <t>BZ Adam Ries</t>
  </si>
  <si>
    <t xml:space="preserve">Uhlig </t>
  </si>
  <si>
    <t>Tietz</t>
  </si>
  <si>
    <t>Alexander</t>
  </si>
  <si>
    <t>Pohler</t>
  </si>
  <si>
    <t>Finn</t>
  </si>
  <si>
    <t>Schneekluth</t>
  </si>
  <si>
    <t>Pascal</t>
  </si>
  <si>
    <t>Steinkopf</t>
  </si>
  <si>
    <t>Helbig</t>
  </si>
  <si>
    <t>Paul</t>
  </si>
  <si>
    <t>Juranek</t>
  </si>
  <si>
    <t>Kliem</t>
  </si>
  <si>
    <t>Tutzschky</t>
  </si>
  <si>
    <t>Münnich</t>
  </si>
  <si>
    <t>Jan</t>
  </si>
  <si>
    <t>Beck</t>
  </si>
  <si>
    <t>Bräuer</t>
  </si>
  <si>
    <t>Nick</t>
  </si>
  <si>
    <t>Eichler</t>
  </si>
  <si>
    <t>Xaver</t>
  </si>
  <si>
    <t>Riedel</t>
  </si>
  <si>
    <t>Julian</t>
  </si>
  <si>
    <t>Lehmann</t>
  </si>
  <si>
    <t>Baldauf</t>
  </si>
  <si>
    <t>Börner</t>
  </si>
  <si>
    <t xml:space="preserve">Mehner </t>
  </si>
  <si>
    <t>Tobias</t>
  </si>
  <si>
    <t>Säuberlich</t>
  </si>
  <si>
    <t>Beyrich</t>
  </si>
  <si>
    <t>Fiete</t>
  </si>
  <si>
    <t>Arnold</t>
  </si>
  <si>
    <t>Benjamin</t>
  </si>
  <si>
    <t>Dean</t>
  </si>
  <si>
    <t>Klemm</t>
  </si>
  <si>
    <t>Dittmann</t>
  </si>
  <si>
    <t>Lucas</t>
  </si>
  <si>
    <t xml:space="preserve">Heidenreich </t>
  </si>
  <si>
    <t xml:space="preserve">Luca </t>
  </si>
  <si>
    <t xml:space="preserve">Müller </t>
  </si>
  <si>
    <t>Eddy</t>
  </si>
  <si>
    <t>Enger</t>
  </si>
  <si>
    <t>Magnus</t>
  </si>
  <si>
    <t xml:space="preserve">Kluge </t>
  </si>
  <si>
    <t>Florian</t>
  </si>
  <si>
    <t xml:space="preserve">Hinkel </t>
  </si>
  <si>
    <t xml:space="preserve">Klinger </t>
  </si>
  <si>
    <t>Lio</t>
  </si>
  <si>
    <t>Weitzmann</t>
  </si>
  <si>
    <t>Lennard</t>
  </si>
  <si>
    <t>Micha</t>
  </si>
  <si>
    <t>Veidner</t>
  </si>
  <si>
    <t>Warmuth</t>
  </si>
  <si>
    <t>Maxim</t>
  </si>
  <si>
    <t>Valentino</t>
  </si>
  <si>
    <t>Bonitz</t>
  </si>
  <si>
    <t>Platzierung</t>
  </si>
  <si>
    <t>Platzierung M 14</t>
  </si>
  <si>
    <t>Platzierung M 13</t>
  </si>
  <si>
    <t>Platzierung M 12</t>
  </si>
  <si>
    <t>Platzierung M 11</t>
  </si>
  <si>
    <t>Platzierung M 10</t>
  </si>
  <si>
    <t>Platzierung M 9</t>
  </si>
  <si>
    <t>Platzierung M 8</t>
  </si>
  <si>
    <t>Platzierung M 15</t>
  </si>
  <si>
    <t>Platzierung U 18</t>
  </si>
  <si>
    <t>Ergebnisse (M) Erzgebirgsspiele im Crosslauf 2022</t>
  </si>
  <si>
    <t>Erzgebirgsfinale am 11.10.2022 (Gebirge/Gelobtland)</t>
  </si>
  <si>
    <t>M6 (2016)</t>
  </si>
  <si>
    <t>M7 (2015)</t>
  </si>
  <si>
    <t>M8 (2014)</t>
  </si>
  <si>
    <t>M9 (2013)</t>
  </si>
  <si>
    <t>M10 (2012)</t>
  </si>
  <si>
    <t>M11 (2011)</t>
  </si>
  <si>
    <t>M12 (2010)</t>
  </si>
  <si>
    <t>M13 (2009)</t>
  </si>
  <si>
    <t>M14 (2008)</t>
  </si>
  <si>
    <t>M15 (2007)</t>
  </si>
  <si>
    <t>U 18 M (2005/2006)</t>
  </si>
  <si>
    <t>W6 (2016)</t>
  </si>
  <si>
    <t>W7 (2015)</t>
  </si>
  <si>
    <t>W8 (2014)</t>
  </si>
  <si>
    <t>W9 (2013)</t>
  </si>
  <si>
    <t>W10 (2012)</t>
  </si>
  <si>
    <t>W11 (2011)</t>
  </si>
  <si>
    <t>W12 (2010)</t>
  </si>
  <si>
    <t>W13 (2009)</t>
  </si>
  <si>
    <t>W14 (2008)</t>
  </si>
  <si>
    <t>W15 (2007)</t>
  </si>
  <si>
    <t>U 18 W (2005/2006)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</si>
</sst>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color theme="1"/>
      <name val="HelveticaNeue"/>
      <family val="2"/>
    </font>
    <font>
      <sz val="8"/>
      <name val="HelveticaNeue"/>
      <family val="2"/>
    </font>
    <font>
      <sz val="20"/>
      <color theme="1"/>
      <name val="HelveticaNeue"/>
      <family val="2"/>
    </font>
    <font>
      <sz val="14"/>
      <color theme="1"/>
      <name val="HelveticaNeue"/>
      <family val="2"/>
    </font>
    <font>
      <b/>
      <sz val="12"/>
      <color rgb="FF002060"/>
      <name val="HelveticaNeue"/>
    </font>
    <font>
      <sz val="20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rgb="FF002060"/>
      <name val="Times New Roman"/>
      <family val="1"/>
    </font>
    <font>
      <sz val="12"/>
      <color theme="1"/>
      <name val="HelveticaNeue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</cellXfs>
  <cellStyles count="1">
    <cellStyle name="Standard" xfId="0" builtinId="0"/>
  </cellStyles>
  <dxfs count="144"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HelveticaNeue"/>
        <scheme val="none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Times New Roman"/>
        <family val="1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96CB0CB5-9AF2-476A-9067-6ABC2BCF4A92}" name="Tabelle125" displayName="Tabelle125" ref="A5:D10" totalsRowShown="0" headerRowDxfId="143" dataDxfId="142">
  <autoFilter ref="A5:D10" xr:uid="{96CB0CB5-9AF2-476A-9067-6ABC2BCF4A92}"/>
  <tableColumns count="4">
    <tableColumn id="6" xr3:uid="{E2A11A73-F336-413E-A91A-A4A4A2BE8663}" name="Platzierung" dataDxfId="141"/>
    <tableColumn id="8" xr3:uid="{F4B16523-CC4E-4C2D-BC4B-1781FDAA2105}" name="Name" dataDxfId="140"/>
    <tableColumn id="9" xr3:uid="{4A56FD9D-7C18-44F1-B149-63D6DBB0F875}" name="Vorname" dataDxfId="139"/>
    <tableColumn id="10" xr3:uid="{E155DF9D-1E45-41C6-9C32-B11A663A9913}" name="Schule" dataDxfId="138"/>
  </tableColumns>
  <tableStyleInfo name="TableStyleMedium7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282744C3-E8BC-49FE-BC82-CB43752330E2}" name="Tabelle145678910111234" displayName="Tabelle145678910111234" ref="A155:D160" totalsRowShown="0" headerRowDxfId="80" dataDxfId="79">
  <autoFilter ref="A155:D160" xr:uid="{282744C3-E8BC-49FE-BC82-CB43752330E2}"/>
  <tableColumns count="4">
    <tableColumn id="1" xr3:uid="{51EB1A0F-B279-4638-89D1-07815ACB94E3}" name="Platzierung M 15" dataDxfId="78"/>
    <tableColumn id="2" xr3:uid="{BBB3E22F-2F03-475E-96A2-29A00669DF53}" name="Name" dataDxfId="77"/>
    <tableColumn id="3" xr3:uid="{56732787-3857-473A-B8F8-7D742F2CDAD1}" name="Vorname" dataDxfId="76"/>
    <tableColumn id="4" xr3:uid="{AD778FCD-1B23-4BFC-85C6-174E94BC8E2E}" name="Schule" dataDxfId="75"/>
  </tableColumns>
  <tableStyleInfo name="TableStyleMedium7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5C697737-AFBE-4AA7-9F26-4B9C6BA704D1}" name="Tabelle14567891011121335" displayName="Tabelle14567891011121335" ref="A163:D169" totalsRowShown="0" headerRowDxfId="74" dataDxfId="73">
  <autoFilter ref="A163:D169" xr:uid="{5C697737-AFBE-4AA7-9F26-4B9C6BA704D1}"/>
  <tableColumns count="4">
    <tableColumn id="1" xr3:uid="{4AAAC220-6CB7-41EB-A532-90095A8CAFB3}" name="Platzierung U 18" dataDxfId="72"/>
    <tableColumn id="2" xr3:uid="{941C5BF5-B228-4575-BAA1-AE9C0C590FD7}" name="Name" dataDxfId="71"/>
    <tableColumn id="3" xr3:uid="{49403989-8948-48BE-B78C-43DB4A1BDF10}" name="Vorname" dataDxfId="70"/>
    <tableColumn id="4" xr3:uid="{65B40E7D-72A5-4BCD-AD1F-53EC91650B9A}" name="Schule" dataDxfId="69"/>
  </tableColumns>
  <tableStyleInfo name="TableStyleMedium7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B000000}" name="Tabelle114" displayName="Tabelle114" ref="A5:D8" totalsRowShown="0" headerRowDxfId="68" dataDxfId="67">
  <autoFilter ref="A5:D8" xr:uid="{00000000-0009-0000-0100-00000D000000}"/>
  <tableColumns count="4">
    <tableColumn id="1" xr3:uid="{00000000-0010-0000-0B00-000001000000}" name="Platzierung M6" dataDxfId="66"/>
    <tableColumn id="2" xr3:uid="{00000000-0010-0000-0B00-000002000000}" name="Name" dataDxfId="65"/>
    <tableColumn id="3" xr3:uid="{00000000-0010-0000-0B00-000003000000}" name="Vorname" dataDxfId="64"/>
    <tableColumn id="4" xr3:uid="{00000000-0010-0000-0B00-000004000000}" name="Schule" dataDxfId="63"/>
  </tableColumns>
  <tableStyleInfo name="TableStyleMedium7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C000000}" name="Tabelle1415" displayName="Tabelle1415" ref="A11:E23" totalsRowShown="0" headerRowDxfId="62" dataDxfId="61">
  <autoFilter ref="A11:E23" xr:uid="{00000000-0009-0000-0100-00000E000000}"/>
  <tableColumns count="5">
    <tableColumn id="1" xr3:uid="{00000000-0010-0000-0C00-000001000000}" name="Platzierung M7" dataDxfId="60"/>
    <tableColumn id="2" xr3:uid="{00000000-0010-0000-0C00-000002000000}" name="Name" dataDxfId="59"/>
    <tableColumn id="3" xr3:uid="{00000000-0010-0000-0C00-000003000000}" name="Vorname" dataDxfId="58"/>
    <tableColumn id="4" xr3:uid="{00000000-0010-0000-0C00-000004000000}" name="Schule" dataDxfId="57"/>
    <tableColumn id="5" xr3:uid="{7151C46D-F788-4208-BE5E-C0FB481EDE61}" name="Spalte1" dataDxfId="56"/>
  </tableColumns>
  <tableStyleInfo name="TableStyleMedium7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D000000}" name="Tabelle14516" displayName="Tabelle14516" ref="A26:E43" totalsRowShown="0" headerRowDxfId="55" dataDxfId="54">
  <autoFilter ref="A26:E43" xr:uid="{00000000-0009-0000-0100-00000F000000}"/>
  <tableColumns count="5">
    <tableColumn id="1" xr3:uid="{00000000-0010-0000-0D00-000001000000}" name="Platzierung M7" dataDxfId="53"/>
    <tableColumn id="2" xr3:uid="{00000000-0010-0000-0D00-000002000000}" name="Name" dataDxfId="52"/>
    <tableColumn id="3" xr3:uid="{00000000-0010-0000-0D00-000003000000}" name="Vorname" dataDxfId="51"/>
    <tableColumn id="4" xr3:uid="{00000000-0010-0000-0D00-000004000000}" name="Schule" dataDxfId="50"/>
    <tableColumn id="5" xr3:uid="{8CDFAF38-4850-450D-8178-6722AABBE13E}" name="Spalte1" dataDxfId="49"/>
  </tableColumns>
  <tableStyleInfo name="TableStyleMedium7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E000000}" name="Tabelle145617" displayName="Tabelle145617" ref="A46:E61" totalsRowShown="0" headerRowDxfId="48" dataDxfId="47">
  <autoFilter ref="A46:E61" xr:uid="{00000000-0009-0000-0100-000010000000}"/>
  <tableColumns count="5">
    <tableColumn id="1" xr3:uid="{00000000-0010-0000-0E00-000001000000}" name="Platzierung M7" dataDxfId="46"/>
    <tableColumn id="2" xr3:uid="{00000000-0010-0000-0E00-000002000000}" name="Name" dataDxfId="45"/>
    <tableColumn id="3" xr3:uid="{00000000-0010-0000-0E00-000003000000}" name="Vorname" dataDxfId="44"/>
    <tableColumn id="4" xr3:uid="{00000000-0010-0000-0E00-000004000000}" name="Schule" dataDxfId="43"/>
    <tableColumn id="5" xr3:uid="{E26562FE-E67D-4D1F-AE23-C2D1D716B1CB}" name="Spalte1" dataDxfId="42"/>
  </tableColumns>
  <tableStyleInfo name="TableStyleMedium7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0F000000}" name="Tabelle1456718" displayName="Tabelle1456718" ref="A64:D78" totalsRowShown="0" headerRowDxfId="41" dataDxfId="40">
  <autoFilter ref="A64:D78" xr:uid="{00000000-0009-0000-0100-000011000000}"/>
  <tableColumns count="4">
    <tableColumn id="1" xr3:uid="{00000000-0010-0000-0F00-000001000000}" name="Platzierung M7" dataDxfId="39"/>
    <tableColumn id="2" xr3:uid="{00000000-0010-0000-0F00-000002000000}" name="Name" dataDxfId="38"/>
    <tableColumn id="3" xr3:uid="{00000000-0010-0000-0F00-000003000000}" name="Vorname" dataDxfId="37"/>
    <tableColumn id="4" xr3:uid="{00000000-0010-0000-0F00-000004000000}" name="Schule" dataDxfId="36"/>
  </tableColumns>
  <tableStyleInfo name="TableStyleMedium7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0000000}" name="Tabelle14567819" displayName="Tabelle14567819" ref="A81:D93" totalsRowShown="0" headerRowDxfId="35" dataDxfId="34">
  <autoFilter ref="A81:D93" xr:uid="{00000000-0009-0000-0100-000012000000}"/>
  <tableColumns count="4">
    <tableColumn id="1" xr3:uid="{00000000-0010-0000-1000-000001000000}" name="Platzierung M7" dataDxfId="33"/>
    <tableColumn id="2" xr3:uid="{00000000-0010-0000-1000-000002000000}" name="Name" dataDxfId="32"/>
    <tableColumn id="3" xr3:uid="{00000000-0010-0000-1000-000003000000}" name="Vorname" dataDxfId="31"/>
    <tableColumn id="4" xr3:uid="{00000000-0010-0000-1000-000004000000}" name="Schule" dataDxfId="30"/>
  </tableColumns>
  <tableStyleInfo name="TableStyleMedium7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1000000}" name="Tabelle145678920" displayName="Tabelle145678920" ref="A96:D117" totalsRowShown="0" headerRowDxfId="29" dataDxfId="28">
  <autoFilter ref="A96:D117" xr:uid="{00000000-0009-0000-0100-000013000000}"/>
  <tableColumns count="4">
    <tableColumn id="1" xr3:uid="{00000000-0010-0000-1100-000001000000}" name="Platzierung M7" dataDxfId="27"/>
    <tableColumn id="2" xr3:uid="{00000000-0010-0000-1100-000002000000}" name="Name" dataDxfId="26"/>
    <tableColumn id="3" xr3:uid="{00000000-0010-0000-1100-000003000000}" name="Vorname" dataDxfId="25"/>
    <tableColumn id="4" xr3:uid="{00000000-0010-0000-1100-000004000000}" name="Schule" dataDxfId="24"/>
  </tableColumns>
  <tableStyleInfo name="TableStyleMedium7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2000000}" name="Tabelle14567891021" displayName="Tabelle14567891021" ref="A119:D125" totalsRowShown="0" headerRowDxfId="23" dataDxfId="22">
  <autoFilter ref="A119:D125" xr:uid="{00000000-0009-0000-0100-000014000000}"/>
  <tableColumns count="4">
    <tableColumn id="1" xr3:uid="{00000000-0010-0000-1200-000001000000}" name="Platzierung M7" dataDxfId="21"/>
    <tableColumn id="2" xr3:uid="{00000000-0010-0000-1200-000002000000}" name="Name" dataDxfId="20"/>
    <tableColumn id="3" xr3:uid="{00000000-0010-0000-1200-000003000000}" name="Vorname" dataDxfId="19"/>
    <tableColumn id="4" xr3:uid="{00000000-0010-0000-1200-000004000000}" name="Schule" dataDxfId="18"/>
  </tableColumns>
  <tableStyleInfo name="TableStyleMedium7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32CB7F44-EC04-40ED-8D1A-FD8AFF59CE42}" name="Tabelle1426" displayName="Tabelle1426" ref="A12:F26" totalsRowShown="0" headerRowDxfId="137" dataDxfId="136">
  <autoFilter ref="A12:F26" xr:uid="{32CB7F44-EC04-40ED-8D1A-FD8AFF59CE42}"/>
  <tableColumns count="6">
    <tableColumn id="1" xr3:uid="{47B07668-B092-49C3-994F-0D65BA1AFD36}" name="Platzierung M7" dataDxfId="135"/>
    <tableColumn id="3" xr3:uid="{8FDB8C56-89DA-4FE7-B694-8BE900492F78}" name="Spalte4" dataDxfId="134"/>
    <tableColumn id="4" xr3:uid="{60A6BDEA-0855-48C5-A893-FBAF599035A4}" name="Vorname" dataDxfId="133"/>
    <tableColumn id="5" xr3:uid="{34A7C211-1EF5-4DEF-BB77-499DEF05785D}" name="Schule" dataDxfId="132"/>
    <tableColumn id="6" xr3:uid="{19594F6C-F591-45A3-94D3-5148D893039E}" name="Spalte2" dataDxfId="131"/>
    <tableColumn id="7" xr3:uid="{41123AE8-CAD3-451E-8954-2B276F483B23}" name="Spalte3" dataDxfId="130"/>
  </tableColumns>
  <tableStyleInfo name="TableStyleMedium7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3000000}" name="Tabelle1456789101122" displayName="Tabelle1456789101122" ref="A128:D135" totalsRowShown="0" headerRowDxfId="17" dataDxfId="16">
  <autoFilter ref="A128:D135" xr:uid="{00000000-0009-0000-0100-000015000000}"/>
  <tableColumns count="4">
    <tableColumn id="1" xr3:uid="{00000000-0010-0000-1300-000001000000}" name="Platzierung M7" dataDxfId="15"/>
    <tableColumn id="2" xr3:uid="{00000000-0010-0000-1300-000002000000}" name="Name" dataDxfId="14"/>
    <tableColumn id="3" xr3:uid="{00000000-0010-0000-1300-000003000000}" name="Vorname" dataDxfId="13"/>
    <tableColumn id="4" xr3:uid="{00000000-0010-0000-1300-000004000000}" name="Schule" dataDxfId="12"/>
  </tableColumns>
  <tableStyleInfo name="TableStyleMedium7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4000000}" name="Tabelle145678910111223" displayName="Tabelle145678910111223" ref="A138:D145" totalsRowShown="0" headerRowDxfId="11" dataDxfId="10">
  <autoFilter ref="A138:D145" xr:uid="{00000000-0009-0000-0100-000016000000}"/>
  <tableColumns count="4">
    <tableColumn id="1" xr3:uid="{00000000-0010-0000-1400-000001000000}" name="Platzierung M7" dataDxfId="9"/>
    <tableColumn id="2" xr3:uid="{00000000-0010-0000-1400-000002000000}" name="Name" dataDxfId="8"/>
    <tableColumn id="3" xr3:uid="{00000000-0010-0000-1400-000003000000}" name="Vorname" dataDxfId="7"/>
    <tableColumn id="4" xr3:uid="{00000000-0010-0000-1400-000004000000}" name="Schule" dataDxfId="6"/>
  </tableColumns>
  <tableStyleInfo name="TableStyleMedium7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5000000}" name="Tabelle14567891011121324" displayName="Tabelle14567891011121324" ref="A148:D155" totalsRowShown="0" headerRowDxfId="5" dataDxfId="4">
  <autoFilter ref="A148:D155" xr:uid="{00000000-0009-0000-0100-000017000000}"/>
  <tableColumns count="4">
    <tableColumn id="1" xr3:uid="{00000000-0010-0000-1500-000001000000}" name="Platzierung M7" dataDxfId="3"/>
    <tableColumn id="2" xr3:uid="{00000000-0010-0000-1500-000002000000}" name="Name" dataDxfId="2"/>
    <tableColumn id="3" xr3:uid="{00000000-0010-0000-1500-000003000000}" name="Vorname" dataDxfId="1"/>
    <tableColumn id="4" xr3:uid="{00000000-0010-0000-1500-000004000000}" name="Schule" dataDxfId="0"/>
  </tableColumns>
  <tableStyleInfo name="TableStyleMedium7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16000000}" name="Tabelle2" displayName="Tabelle2" ref="A3:A40" totalsRowShown="0">
  <autoFilter ref="A3:A40" xr:uid="{00000000-0009-0000-0100-000002000000}"/>
  <sortState ref="A4:A34">
    <sortCondition ref="A3:A34"/>
  </sortState>
  <tableColumns count="1">
    <tableColumn id="1" xr3:uid="{00000000-0010-0000-1600-000001000000}" name="Schule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A5AD75D-9807-4D4B-A78E-3B6597692039}" name="Tabelle14527" displayName="Tabelle14527" ref="A29:E43" totalsRowShown="0" headerRowDxfId="129" dataDxfId="128">
  <autoFilter ref="A29:E43" xr:uid="{DA5AD75D-9807-4D4B-A78E-3B6597692039}"/>
  <tableColumns count="5">
    <tableColumn id="1" xr3:uid="{049D10BC-7BE9-48A8-AEC6-65AEFDD454EC}" name="Platzierung M 8" dataDxfId="127"/>
    <tableColumn id="2" xr3:uid="{031191F1-C735-45FC-8933-C14354A9A2AD}" name="Name" dataDxfId="126"/>
    <tableColumn id="3" xr3:uid="{14C054A8-160B-460B-9283-D40EA973FAB2}" name="Vorname" dataDxfId="125"/>
    <tableColumn id="4" xr3:uid="{B3D90BA0-F74D-46E1-B9A0-A6DBB8BFE610}" name="Schule" dataDxfId="124"/>
    <tableColumn id="5" xr3:uid="{37528621-E391-4B43-8586-497B872E910E}" name="Spalte1" dataDxfId="12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D1CF4F3D-01E3-4C2F-9D79-FDA9C5651107}" name="Tabelle145628" displayName="Tabelle145628" ref="A46:E67" totalsRowShown="0" headerRowDxfId="122" dataDxfId="121">
  <autoFilter ref="A46:E67" xr:uid="{D1CF4F3D-01E3-4C2F-9D79-FDA9C5651107}"/>
  <tableColumns count="5">
    <tableColumn id="1" xr3:uid="{7659B2D8-AC15-4DE2-A02E-64A0C5B5A02D}" name="Platzierung M 9" dataDxfId="120"/>
    <tableColumn id="2" xr3:uid="{A2AFBD2D-124F-47E7-A63F-43C113DE98E5}" name="Name" dataDxfId="119"/>
    <tableColumn id="3" xr3:uid="{8F2880D4-ABEE-487D-AF4B-A55BDB903EA1}" name="Vorname" dataDxfId="118"/>
    <tableColumn id="4" xr3:uid="{C36F08B3-DBEB-48F9-9276-013714CF946D}" name="Schule" dataDxfId="117"/>
    <tableColumn id="5" xr3:uid="{6103901E-6B80-4811-869E-AB5FFD98D90C}" name="Spalte1" dataDxfId="116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340BC4C8-E39E-498D-931F-6727D2884E42}" name="Tabelle1456729" displayName="Tabelle1456729" ref="A70:E94" totalsRowShown="0" headerRowDxfId="115" dataDxfId="114">
  <autoFilter ref="A70:E94" xr:uid="{340BC4C8-E39E-498D-931F-6727D2884E42}"/>
  <tableColumns count="5">
    <tableColumn id="1" xr3:uid="{C49D38F2-C3A8-48CE-B8B2-7056E73A9B32}" name="Platzierung M 10" dataDxfId="113"/>
    <tableColumn id="2" xr3:uid="{5CD42638-CD2C-4794-821D-7C63A076A739}" name="Name" dataDxfId="112"/>
    <tableColumn id="3" xr3:uid="{A827B628-A9FF-48B3-8464-2F5C554065FA}" name="Vorname" dataDxfId="111"/>
    <tableColumn id="4" xr3:uid="{F77066A0-18C7-40B6-BA26-A75BB7AE93A1}" name="Schule" dataDxfId="110"/>
    <tableColumn id="5" xr3:uid="{C0864699-757F-4A7D-B73B-87C91584EEDF}" name="Spalte1" dataDxfId="109"/>
  </tableColumns>
  <tableStyleInfo name="TableStyleMedium7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227129DF-F292-4F6F-8AC4-75B9E4249530}" name="Tabelle14567830" displayName="Tabelle14567830" ref="A97:E112" totalsRowShown="0" headerRowDxfId="108" dataDxfId="107">
  <autoFilter ref="A97:E112" xr:uid="{227129DF-F292-4F6F-8AC4-75B9E4249530}"/>
  <tableColumns count="5">
    <tableColumn id="1" xr3:uid="{18BBB643-DC2D-4B8A-9CE7-C508BBDAE393}" name="Platzierung M 11" dataDxfId="106"/>
    <tableColumn id="2" xr3:uid="{3B628B6A-47FA-411C-A1A5-7843C2FE16D1}" name="Name" dataDxfId="105"/>
    <tableColumn id="3" xr3:uid="{233B952C-13DB-44AF-89AB-6CAF205B08B1}" name="Vorname" dataDxfId="104"/>
    <tableColumn id="4" xr3:uid="{1EDB1EE5-7E3E-44CA-87DD-EF24D0BC2ACC}" name="Schule" dataDxfId="103"/>
    <tableColumn id="5" xr3:uid="{2B9F2478-117B-4059-BD8A-FAE6CB279C81}" name="Spalte1" dataDxfId="102"/>
  </tableColumns>
  <tableStyleInfo name="TableStyleMedium7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14E100F-247A-4C92-BCC1-7F8577C17A68}" name="Tabelle145678931" displayName="Tabelle145678931" ref="A115:E129" totalsRowShown="0" headerRowDxfId="101" dataDxfId="100">
  <autoFilter ref="A115:E129" xr:uid="{014E100F-247A-4C92-BCC1-7F8577C17A68}"/>
  <tableColumns count="5">
    <tableColumn id="1" xr3:uid="{87B006C6-6EF9-4D46-9D37-8E0F3DA36CBB}" name="Platzierung M 12" dataDxfId="99"/>
    <tableColumn id="2" xr3:uid="{8C9FA7A3-C9E4-4228-9F64-E53FADF0592F}" name="Name" dataDxfId="98"/>
    <tableColumn id="3" xr3:uid="{513E8E0A-27E0-4AD5-B8C7-C7FA1807741F}" name="Vorname" dataDxfId="97"/>
    <tableColumn id="4" xr3:uid="{36F33CD8-B137-4B93-AEAA-ADBCCDB24DFB}" name="Schule" dataDxfId="96"/>
    <tableColumn id="5" xr3:uid="{D89D41F0-FE9F-437B-B687-6FE603A35BAE}" name="Spalte1" dataDxfId="95"/>
  </tableColumns>
  <tableStyleInfo name="TableStyleMedium7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A3DF5405-19B3-414C-A9B9-CC612B95A3AA}" name="Tabelle14567891032" displayName="Tabelle14567891032" ref="A131:E142" totalsRowShown="0" headerRowDxfId="94" dataDxfId="93">
  <autoFilter ref="A131:E142" xr:uid="{A3DF5405-19B3-414C-A9B9-CC612B95A3AA}"/>
  <tableColumns count="5">
    <tableColumn id="1" xr3:uid="{85412301-8F13-4312-89B1-82D4446F8009}" name="Platzierung M 13" dataDxfId="92"/>
    <tableColumn id="2" xr3:uid="{FBDEADFB-F0D5-435B-ACA9-D71221257D6D}" name="Name" dataDxfId="91"/>
    <tableColumn id="3" xr3:uid="{C965F3B7-0401-402D-8BD2-95CCEDDA264D}" name="Vorname" dataDxfId="90"/>
    <tableColumn id="4" xr3:uid="{49DD634E-B736-4EAE-8E1E-0A15D128B21E}" name="Schule" dataDxfId="89"/>
    <tableColumn id="5" xr3:uid="{DDE900B8-936E-427F-A1DF-6A0DBCE8AB68}" name="Spalte1" dataDxfId="88"/>
  </tableColumns>
  <tableStyleInfo name="TableStyleMedium7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7DF36861-7EE8-4412-A65F-0A25B5E931D6}" name="Tabelle1456789101133" displayName="Tabelle1456789101133" ref="A145:E152" totalsRowShown="0" headerRowDxfId="87" dataDxfId="86">
  <autoFilter ref="A145:E152" xr:uid="{7DF36861-7EE8-4412-A65F-0A25B5E931D6}"/>
  <tableColumns count="5">
    <tableColumn id="1" xr3:uid="{B57B4AEB-49BC-4206-9D80-25EDA81642CE}" name="Platzierung M 14" dataDxfId="85"/>
    <tableColumn id="2" xr3:uid="{8A60C6C0-D302-4DEB-B87C-593B92CEB521}" name="Name" dataDxfId="84"/>
    <tableColumn id="3" xr3:uid="{5CFE3DD0-B072-4152-AA85-18C6B8DECD3F}" name="Vorname" dataDxfId="83"/>
    <tableColumn id="4" xr3:uid="{31A86BA6-E52B-4A82-9A46-9D9EBDD63102}" name="Schule" dataDxfId="82"/>
    <tableColumn id="5" xr3:uid="{C7014FE8-179F-42FE-9566-84E49D3480CA}" name="Spalte1" dataDxfId="81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7.xml"/><Relationship Id="rId13" Type="http://schemas.openxmlformats.org/officeDocument/2006/relationships/table" Target="../tables/table22.xml"/><Relationship Id="rId3" Type="http://schemas.openxmlformats.org/officeDocument/2006/relationships/table" Target="../tables/table12.xml"/><Relationship Id="rId7" Type="http://schemas.openxmlformats.org/officeDocument/2006/relationships/table" Target="../tables/table16.xml"/><Relationship Id="rId12" Type="http://schemas.openxmlformats.org/officeDocument/2006/relationships/table" Target="../tables/table2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15.xml"/><Relationship Id="rId11" Type="http://schemas.openxmlformats.org/officeDocument/2006/relationships/table" Target="../tables/table20.xml"/><Relationship Id="rId5" Type="http://schemas.openxmlformats.org/officeDocument/2006/relationships/table" Target="../tables/table14.xml"/><Relationship Id="rId10" Type="http://schemas.openxmlformats.org/officeDocument/2006/relationships/table" Target="../tables/table19.xml"/><Relationship Id="rId4" Type="http://schemas.openxmlformats.org/officeDocument/2006/relationships/table" Target="../tables/table13.xml"/><Relationship Id="rId9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69"/>
  <sheetViews>
    <sheetView tabSelected="1" zoomScaleNormal="100" workbookViewId="0">
      <selection activeCell="H8" sqref="H8"/>
    </sheetView>
  </sheetViews>
  <sheetFormatPr baseColWidth="10" defaultColWidth="10.7265625" defaultRowHeight="15.6"/>
  <cols>
    <col min="1" max="1" width="15.7265625" style="8" customWidth="1"/>
    <col min="2" max="3" width="20.7265625" style="6" customWidth="1"/>
    <col min="4" max="4" width="31.1796875" style="6" customWidth="1"/>
    <col min="5" max="6" width="10.7265625" style="6" hidden="1" customWidth="1"/>
    <col min="7" max="16384" width="10.7265625" style="6"/>
  </cols>
  <sheetData>
    <row r="1" spans="1:6" ht="25.2">
      <c r="A1" s="5" t="s">
        <v>494</v>
      </c>
    </row>
    <row r="2" spans="1:6" ht="18">
      <c r="A2" s="7" t="s">
        <v>495</v>
      </c>
    </row>
    <row r="4" spans="1:6">
      <c r="A4" s="13" t="s">
        <v>496</v>
      </c>
      <c r="B4" s="13"/>
      <c r="C4" s="13"/>
      <c r="D4" s="13"/>
    </row>
    <row r="5" spans="1:6">
      <c r="A5" s="6" t="s">
        <v>484</v>
      </c>
      <c r="B5" s="6" t="s">
        <v>0</v>
      </c>
      <c r="C5" s="6" t="s">
        <v>1</v>
      </c>
      <c r="D5" s="6" t="s">
        <v>2</v>
      </c>
    </row>
    <row r="6" spans="1:6">
      <c r="A6" s="10" t="s">
        <v>3</v>
      </c>
      <c r="B6" s="11" t="s">
        <v>278</v>
      </c>
      <c r="C6" s="9" t="s">
        <v>279</v>
      </c>
      <c r="D6" s="9" t="s">
        <v>22</v>
      </c>
    </row>
    <row r="7" spans="1:6">
      <c r="A7" s="10" t="s">
        <v>4</v>
      </c>
      <c r="B7" s="9" t="s">
        <v>242</v>
      </c>
      <c r="C7" s="9" t="s">
        <v>280</v>
      </c>
      <c r="D7" s="9" t="s">
        <v>281</v>
      </c>
    </row>
    <row r="8" spans="1:6">
      <c r="A8" s="10" t="s">
        <v>5</v>
      </c>
      <c r="B8" s="9" t="s">
        <v>282</v>
      </c>
      <c r="C8" s="9" t="s">
        <v>283</v>
      </c>
      <c r="D8" s="9" t="s">
        <v>22</v>
      </c>
    </row>
    <row r="9" spans="1:6">
      <c r="A9" s="10" t="s">
        <v>6</v>
      </c>
      <c r="B9" s="9" t="s">
        <v>284</v>
      </c>
      <c r="C9" s="9" t="s">
        <v>285</v>
      </c>
      <c r="D9" s="9" t="s">
        <v>13</v>
      </c>
    </row>
    <row r="10" spans="1:6">
      <c r="A10" s="9"/>
      <c r="B10" s="9"/>
      <c r="C10" s="9"/>
      <c r="D10" s="9"/>
    </row>
    <row r="11" spans="1:6">
      <c r="A11" s="12" t="s">
        <v>497</v>
      </c>
      <c r="B11" s="12"/>
      <c r="C11" s="12"/>
      <c r="D11" s="12"/>
    </row>
    <row r="12" spans="1:6">
      <c r="A12" s="10" t="s">
        <v>42</v>
      </c>
      <c r="B12" s="9" t="s">
        <v>277</v>
      </c>
      <c r="C12" s="11" t="s">
        <v>1</v>
      </c>
      <c r="D12" s="11" t="s">
        <v>2</v>
      </c>
      <c r="E12" s="6" t="s">
        <v>275</v>
      </c>
      <c r="F12" s="6" t="s">
        <v>276</v>
      </c>
    </row>
    <row r="13" spans="1:6">
      <c r="A13" s="10" t="s">
        <v>3</v>
      </c>
      <c r="B13" s="9" t="s">
        <v>286</v>
      </c>
      <c r="C13" s="9" t="s">
        <v>287</v>
      </c>
      <c r="D13" s="9" t="s">
        <v>21</v>
      </c>
    </row>
    <row r="14" spans="1:6">
      <c r="A14" s="10" t="s">
        <v>4</v>
      </c>
      <c r="B14" s="9" t="s">
        <v>288</v>
      </c>
      <c r="C14" s="9" t="s">
        <v>289</v>
      </c>
      <c r="D14" s="9" t="s">
        <v>25</v>
      </c>
    </row>
    <row r="15" spans="1:6">
      <c r="A15" s="10" t="s">
        <v>5</v>
      </c>
      <c r="B15" s="9" t="s">
        <v>290</v>
      </c>
      <c r="C15" s="9" t="s">
        <v>291</v>
      </c>
      <c r="D15" s="9" t="s">
        <v>40</v>
      </c>
    </row>
    <row r="16" spans="1:6">
      <c r="A16" s="10" t="s">
        <v>6</v>
      </c>
      <c r="B16" s="9" t="s">
        <v>292</v>
      </c>
      <c r="C16" s="9" t="s">
        <v>293</v>
      </c>
      <c r="D16" s="9" t="s">
        <v>21</v>
      </c>
    </row>
    <row r="17" spans="1:5">
      <c r="A17" s="10" t="s">
        <v>7</v>
      </c>
      <c r="B17" s="9" t="s">
        <v>252</v>
      </c>
      <c r="C17" s="9" t="s">
        <v>294</v>
      </c>
      <c r="D17" s="9" t="s">
        <v>13</v>
      </c>
    </row>
    <row r="18" spans="1:5">
      <c r="A18" s="10" t="s">
        <v>8</v>
      </c>
      <c r="B18" s="9" t="s">
        <v>68</v>
      </c>
      <c r="C18" s="9" t="s">
        <v>295</v>
      </c>
      <c r="D18" s="9" t="s">
        <v>29</v>
      </c>
    </row>
    <row r="19" spans="1:5">
      <c r="A19" s="10" t="s">
        <v>9</v>
      </c>
      <c r="B19" s="9" t="s">
        <v>296</v>
      </c>
      <c r="C19" s="9" t="s">
        <v>297</v>
      </c>
      <c r="D19" s="9" t="s">
        <v>274</v>
      </c>
    </row>
    <row r="20" spans="1:5">
      <c r="A20" s="10" t="s">
        <v>10</v>
      </c>
      <c r="B20" s="9" t="s">
        <v>298</v>
      </c>
      <c r="C20" s="9" t="s">
        <v>299</v>
      </c>
      <c r="D20" s="9" t="s">
        <v>25</v>
      </c>
    </row>
    <row r="21" spans="1:5">
      <c r="A21" s="10" t="s">
        <v>11</v>
      </c>
      <c r="B21" s="9" t="s">
        <v>300</v>
      </c>
      <c r="C21" s="9" t="s">
        <v>291</v>
      </c>
      <c r="D21" s="9" t="s">
        <v>301</v>
      </c>
    </row>
    <row r="22" spans="1:5">
      <c r="A22" s="10" t="s">
        <v>12</v>
      </c>
      <c r="B22" s="9" t="s">
        <v>302</v>
      </c>
      <c r="C22" s="9" t="s">
        <v>303</v>
      </c>
      <c r="D22" s="9" t="s">
        <v>301</v>
      </c>
      <c r="E22" s="6" t="s">
        <v>274</v>
      </c>
    </row>
    <row r="23" spans="1:5">
      <c r="A23" s="10" t="s">
        <v>43</v>
      </c>
      <c r="B23" s="9" t="s">
        <v>68</v>
      </c>
      <c r="C23" s="9" t="s">
        <v>304</v>
      </c>
      <c r="D23" s="9" t="s">
        <v>29</v>
      </c>
    </row>
    <row r="24" spans="1:5">
      <c r="A24" s="10" t="s">
        <v>44</v>
      </c>
      <c r="B24" s="9" t="s">
        <v>300</v>
      </c>
      <c r="C24" s="9" t="s">
        <v>291</v>
      </c>
      <c r="D24" s="9" t="s">
        <v>301</v>
      </c>
      <c r="E24" s="6" t="s">
        <v>301</v>
      </c>
    </row>
    <row r="25" spans="1:5">
      <c r="A25" s="10" t="s">
        <v>45</v>
      </c>
      <c r="B25" s="9" t="s">
        <v>302</v>
      </c>
      <c r="C25" s="9" t="s">
        <v>303</v>
      </c>
      <c r="D25" s="9" t="s">
        <v>301</v>
      </c>
      <c r="E25" s="6" t="s">
        <v>301</v>
      </c>
    </row>
    <row r="26" spans="1:5">
      <c r="A26" s="10" t="s">
        <v>46</v>
      </c>
      <c r="B26" s="9" t="s">
        <v>68</v>
      </c>
      <c r="C26" s="9" t="s">
        <v>304</v>
      </c>
      <c r="D26" s="9" t="s">
        <v>29</v>
      </c>
    </row>
    <row r="27" spans="1:5">
      <c r="A27" s="10"/>
      <c r="B27" s="9"/>
      <c r="C27" s="9"/>
      <c r="D27" s="9"/>
    </row>
    <row r="28" spans="1:5">
      <c r="A28" s="12" t="s">
        <v>498</v>
      </c>
      <c r="B28" s="12"/>
      <c r="C28" s="12"/>
      <c r="D28" s="12"/>
    </row>
    <row r="29" spans="1:5">
      <c r="A29" s="10" t="s">
        <v>491</v>
      </c>
      <c r="B29" s="9" t="s">
        <v>0</v>
      </c>
      <c r="C29" s="9" t="s">
        <v>1</v>
      </c>
      <c r="D29" s="9" t="s">
        <v>2</v>
      </c>
      <c r="E29" s="6" t="s">
        <v>92</v>
      </c>
    </row>
    <row r="30" spans="1:5">
      <c r="A30" s="10" t="s">
        <v>3</v>
      </c>
      <c r="B30" s="9" t="s">
        <v>305</v>
      </c>
      <c r="C30" s="9" t="s">
        <v>306</v>
      </c>
      <c r="D30" s="9" t="s">
        <v>239</v>
      </c>
    </row>
    <row r="31" spans="1:5">
      <c r="A31" s="10" t="s">
        <v>4</v>
      </c>
      <c r="B31" s="9" t="s">
        <v>307</v>
      </c>
      <c r="C31" s="9" t="s">
        <v>308</v>
      </c>
      <c r="D31" s="9" t="s">
        <v>29</v>
      </c>
    </row>
    <row r="32" spans="1:5">
      <c r="A32" s="10" t="s">
        <v>5</v>
      </c>
      <c r="B32" s="9" t="s">
        <v>307</v>
      </c>
      <c r="C32" s="9" t="s">
        <v>309</v>
      </c>
      <c r="D32" s="9" t="s">
        <v>29</v>
      </c>
    </row>
    <row r="33" spans="1:5">
      <c r="A33" s="10" t="s">
        <v>6</v>
      </c>
      <c r="B33" s="9" t="s">
        <v>310</v>
      </c>
      <c r="C33" s="9" t="s">
        <v>311</v>
      </c>
      <c r="D33" s="9" t="s">
        <v>31</v>
      </c>
    </row>
    <row r="34" spans="1:5">
      <c r="A34" s="10" t="s">
        <v>7</v>
      </c>
      <c r="B34" s="9" t="s">
        <v>312</v>
      </c>
      <c r="C34" s="9" t="s">
        <v>313</v>
      </c>
      <c r="D34" s="9" t="s">
        <v>13</v>
      </c>
    </row>
    <row r="35" spans="1:5">
      <c r="A35" s="10" t="s">
        <v>8</v>
      </c>
      <c r="B35" s="9" t="s">
        <v>314</v>
      </c>
      <c r="C35" s="9" t="s">
        <v>315</v>
      </c>
      <c r="D35" s="9" t="s">
        <v>18</v>
      </c>
    </row>
    <row r="36" spans="1:5">
      <c r="A36" s="10" t="s">
        <v>9</v>
      </c>
      <c r="B36" s="9" t="s">
        <v>316</v>
      </c>
      <c r="C36" s="9" t="s">
        <v>295</v>
      </c>
      <c r="D36" s="9" t="s">
        <v>21</v>
      </c>
    </row>
    <row r="37" spans="1:5">
      <c r="A37" s="10" t="s">
        <v>10</v>
      </c>
      <c r="B37" s="9" t="s">
        <v>317</v>
      </c>
      <c r="C37" s="9" t="s">
        <v>318</v>
      </c>
      <c r="D37" s="9" t="s">
        <v>27</v>
      </c>
    </row>
    <row r="38" spans="1:5">
      <c r="A38" s="10" t="s">
        <v>11</v>
      </c>
      <c r="B38" s="9" t="s">
        <v>319</v>
      </c>
      <c r="C38" s="9" t="s">
        <v>320</v>
      </c>
      <c r="D38" s="9" t="s">
        <v>19</v>
      </c>
    </row>
    <row r="39" spans="1:5">
      <c r="A39" s="10" t="s">
        <v>12</v>
      </c>
      <c r="B39" s="9" t="s">
        <v>321</v>
      </c>
      <c r="C39" s="9" t="s">
        <v>322</v>
      </c>
      <c r="D39" s="9" t="s">
        <v>18</v>
      </c>
    </row>
    <row r="40" spans="1:5">
      <c r="A40" s="10" t="s">
        <v>43</v>
      </c>
      <c r="B40" s="9" t="s">
        <v>242</v>
      </c>
      <c r="C40" s="9" t="s">
        <v>323</v>
      </c>
      <c r="D40" s="9" t="s">
        <v>301</v>
      </c>
      <c r="E40" s="6" t="s">
        <v>301</v>
      </c>
    </row>
    <row r="41" spans="1:5">
      <c r="A41" s="10" t="s">
        <v>44</v>
      </c>
      <c r="B41" s="9" t="s">
        <v>324</v>
      </c>
      <c r="C41" s="9" t="s">
        <v>325</v>
      </c>
      <c r="D41" s="9" t="s">
        <v>25</v>
      </c>
    </row>
    <row r="42" spans="1:5">
      <c r="A42" s="10" t="s">
        <v>45</v>
      </c>
      <c r="B42" s="9" t="s">
        <v>326</v>
      </c>
      <c r="C42" s="9" t="s">
        <v>323</v>
      </c>
      <c r="D42" s="9" t="s">
        <v>301</v>
      </c>
      <c r="E42" s="6" t="s">
        <v>301</v>
      </c>
    </row>
    <row r="43" spans="1:5">
      <c r="A43" s="10" t="s">
        <v>46</v>
      </c>
      <c r="B43" s="9" t="s">
        <v>327</v>
      </c>
      <c r="C43" s="9" t="s">
        <v>328</v>
      </c>
      <c r="D43" s="9" t="s">
        <v>13</v>
      </c>
    </row>
    <row r="44" spans="1:5">
      <c r="A44" s="10"/>
      <c r="B44" s="9"/>
      <c r="C44" s="9"/>
      <c r="D44" s="9"/>
    </row>
    <row r="45" spans="1:5">
      <c r="A45" s="12" t="s">
        <v>499</v>
      </c>
      <c r="B45" s="12"/>
      <c r="C45" s="12"/>
      <c r="D45" s="12"/>
    </row>
    <row r="46" spans="1:5">
      <c r="A46" s="10" t="s">
        <v>490</v>
      </c>
      <c r="B46" s="9" t="s">
        <v>0</v>
      </c>
      <c r="C46" s="9" t="s">
        <v>1</v>
      </c>
      <c r="D46" s="9" t="s">
        <v>2</v>
      </c>
      <c r="E46" s="6" t="s">
        <v>92</v>
      </c>
    </row>
    <row r="47" spans="1:5">
      <c r="A47" s="10" t="s">
        <v>3</v>
      </c>
      <c r="B47" s="9" t="s">
        <v>329</v>
      </c>
      <c r="C47" s="9" t="s">
        <v>330</v>
      </c>
      <c r="D47" s="11" t="s">
        <v>22</v>
      </c>
    </row>
    <row r="48" spans="1:5">
      <c r="A48" s="10" t="s">
        <v>4</v>
      </c>
      <c r="B48" s="9" t="s">
        <v>331</v>
      </c>
      <c r="C48" s="9" t="s">
        <v>332</v>
      </c>
      <c r="D48" s="9" t="s">
        <v>31</v>
      </c>
    </row>
    <row r="49" spans="1:5">
      <c r="A49" s="10" t="s">
        <v>5</v>
      </c>
      <c r="B49" s="9" t="s">
        <v>252</v>
      </c>
      <c r="C49" s="9" t="s">
        <v>333</v>
      </c>
      <c r="D49" s="9" t="s">
        <v>334</v>
      </c>
      <c r="E49" s="6" t="s">
        <v>334</v>
      </c>
    </row>
    <row r="50" spans="1:5">
      <c r="A50" s="10" t="s">
        <v>6</v>
      </c>
      <c r="B50" s="9" t="s">
        <v>335</v>
      </c>
      <c r="C50" s="9" t="s">
        <v>336</v>
      </c>
      <c r="D50" s="9" t="s">
        <v>18</v>
      </c>
    </row>
    <row r="51" spans="1:5">
      <c r="A51" s="10" t="s">
        <v>7</v>
      </c>
      <c r="B51" s="9" t="s">
        <v>252</v>
      </c>
      <c r="C51" s="9" t="s">
        <v>337</v>
      </c>
      <c r="D51" s="9" t="s">
        <v>29</v>
      </c>
    </row>
    <row r="52" spans="1:5">
      <c r="A52" s="10" t="s">
        <v>8</v>
      </c>
      <c r="B52" s="9" t="s">
        <v>338</v>
      </c>
      <c r="C52" s="9" t="s">
        <v>339</v>
      </c>
      <c r="D52" s="9" t="s">
        <v>334</v>
      </c>
      <c r="E52" s="6" t="s">
        <v>334</v>
      </c>
    </row>
    <row r="53" spans="1:5">
      <c r="A53" s="10" t="s">
        <v>9</v>
      </c>
      <c r="B53" s="9" t="s">
        <v>340</v>
      </c>
      <c r="C53" s="9" t="s">
        <v>341</v>
      </c>
      <c r="D53" s="9" t="s">
        <v>334</v>
      </c>
      <c r="E53" s="6" t="s">
        <v>334</v>
      </c>
    </row>
    <row r="54" spans="1:5">
      <c r="A54" s="10" t="s">
        <v>10</v>
      </c>
      <c r="B54" s="9" t="s">
        <v>178</v>
      </c>
      <c r="C54" s="9" t="s">
        <v>342</v>
      </c>
      <c r="D54" s="9" t="s">
        <v>19</v>
      </c>
    </row>
    <row r="55" spans="1:5">
      <c r="A55" s="10" t="s">
        <v>11</v>
      </c>
      <c r="B55" s="9" t="s">
        <v>343</v>
      </c>
      <c r="C55" s="9" t="s">
        <v>344</v>
      </c>
      <c r="D55" s="9" t="s">
        <v>25</v>
      </c>
    </row>
    <row r="56" spans="1:5">
      <c r="A56" s="10" t="s">
        <v>12</v>
      </c>
      <c r="B56" s="9" t="s">
        <v>345</v>
      </c>
      <c r="C56" s="9" t="s">
        <v>346</v>
      </c>
      <c r="D56" s="9" t="s">
        <v>19</v>
      </c>
    </row>
    <row r="57" spans="1:5">
      <c r="A57" s="10" t="s">
        <v>43</v>
      </c>
      <c r="B57" s="9" t="s">
        <v>181</v>
      </c>
      <c r="C57" s="9" t="s">
        <v>347</v>
      </c>
      <c r="D57" s="9" t="s">
        <v>18</v>
      </c>
    </row>
    <row r="58" spans="1:5">
      <c r="A58" s="10" t="s">
        <v>44</v>
      </c>
      <c r="B58" s="9" t="s">
        <v>60</v>
      </c>
      <c r="C58" s="9" t="s">
        <v>348</v>
      </c>
      <c r="D58" s="9" t="s">
        <v>301</v>
      </c>
      <c r="E58" s="6" t="s">
        <v>301</v>
      </c>
    </row>
    <row r="59" spans="1:5">
      <c r="A59" s="10" t="s">
        <v>45</v>
      </c>
      <c r="B59" s="9" t="s">
        <v>288</v>
      </c>
      <c r="C59" s="9" t="s">
        <v>349</v>
      </c>
      <c r="D59" s="9" t="s">
        <v>27</v>
      </c>
    </row>
    <row r="60" spans="1:5">
      <c r="A60" s="10" t="s">
        <v>46</v>
      </c>
      <c r="B60" s="9" t="s">
        <v>350</v>
      </c>
      <c r="C60" s="9" t="s">
        <v>323</v>
      </c>
      <c r="D60" s="9" t="s">
        <v>21</v>
      </c>
    </row>
    <row r="61" spans="1:5">
      <c r="A61" s="10" t="s">
        <v>47</v>
      </c>
      <c r="B61" s="9" t="s">
        <v>351</v>
      </c>
      <c r="C61" s="9" t="s">
        <v>352</v>
      </c>
      <c r="D61" s="9" t="s">
        <v>25</v>
      </c>
    </row>
    <row r="62" spans="1:5">
      <c r="A62" s="10" t="s">
        <v>48</v>
      </c>
      <c r="B62" s="9" t="s">
        <v>353</v>
      </c>
      <c r="C62" s="9" t="s">
        <v>354</v>
      </c>
      <c r="D62" s="9" t="s">
        <v>21</v>
      </c>
    </row>
    <row r="63" spans="1:5">
      <c r="A63" s="10" t="s">
        <v>49</v>
      </c>
      <c r="B63" s="9" t="s">
        <v>355</v>
      </c>
      <c r="C63" s="9" t="s">
        <v>356</v>
      </c>
      <c r="D63" s="9" t="s">
        <v>357</v>
      </c>
      <c r="E63" s="6" t="s">
        <v>357</v>
      </c>
    </row>
    <row r="64" spans="1:5">
      <c r="A64" s="10" t="s">
        <v>50</v>
      </c>
      <c r="B64" s="9" t="s">
        <v>204</v>
      </c>
      <c r="C64" s="9" t="s">
        <v>358</v>
      </c>
      <c r="D64" s="9" t="s">
        <v>20</v>
      </c>
    </row>
    <row r="65" spans="1:5">
      <c r="A65" s="10" t="s">
        <v>51</v>
      </c>
      <c r="B65" s="9" t="s">
        <v>242</v>
      </c>
      <c r="C65" s="9" t="s">
        <v>325</v>
      </c>
      <c r="D65" s="9" t="s">
        <v>24</v>
      </c>
    </row>
    <row r="66" spans="1:5">
      <c r="A66" s="10" t="s">
        <v>52</v>
      </c>
      <c r="B66" s="9" t="s">
        <v>359</v>
      </c>
      <c r="C66" s="9" t="s">
        <v>360</v>
      </c>
      <c r="D66" s="9" t="s">
        <v>13</v>
      </c>
    </row>
    <row r="67" spans="1:5">
      <c r="A67" s="10" t="s">
        <v>53</v>
      </c>
      <c r="B67" s="9" t="s">
        <v>359</v>
      </c>
      <c r="C67" s="9" t="s">
        <v>361</v>
      </c>
      <c r="D67" s="9" t="s">
        <v>19</v>
      </c>
    </row>
    <row r="68" spans="1:5">
      <c r="A68" s="10"/>
      <c r="B68" s="9"/>
      <c r="C68" s="9"/>
      <c r="D68" s="9"/>
    </row>
    <row r="69" spans="1:5">
      <c r="A69" s="12" t="s">
        <v>500</v>
      </c>
      <c r="B69" s="12"/>
      <c r="C69" s="12"/>
      <c r="D69" s="12"/>
    </row>
    <row r="70" spans="1:5">
      <c r="A70" s="10" t="s">
        <v>489</v>
      </c>
      <c r="B70" s="9" t="s">
        <v>0</v>
      </c>
      <c r="C70" s="9" t="s">
        <v>1</v>
      </c>
      <c r="D70" s="9" t="s">
        <v>2</v>
      </c>
      <c r="E70" s="6" t="s">
        <v>92</v>
      </c>
    </row>
    <row r="71" spans="1:5">
      <c r="A71" s="10" t="s">
        <v>3</v>
      </c>
      <c r="B71" s="9" t="s">
        <v>362</v>
      </c>
      <c r="C71" s="9" t="s">
        <v>341</v>
      </c>
      <c r="D71" s="9" t="s">
        <v>25</v>
      </c>
    </row>
    <row r="72" spans="1:5">
      <c r="A72" s="10" t="s">
        <v>4</v>
      </c>
      <c r="B72" s="9" t="s">
        <v>363</v>
      </c>
      <c r="C72" s="9" t="s">
        <v>294</v>
      </c>
      <c r="D72" s="9" t="s">
        <v>334</v>
      </c>
      <c r="E72" s="6" t="s">
        <v>334</v>
      </c>
    </row>
    <row r="73" spans="1:5">
      <c r="A73" s="10" t="s">
        <v>5</v>
      </c>
      <c r="B73" s="9" t="s">
        <v>364</v>
      </c>
      <c r="C73" s="9" t="s">
        <v>356</v>
      </c>
      <c r="D73" s="9" t="s">
        <v>19</v>
      </c>
    </row>
    <row r="74" spans="1:5">
      <c r="A74" s="10" t="s">
        <v>6</v>
      </c>
      <c r="B74" s="9" t="s">
        <v>365</v>
      </c>
      <c r="C74" s="9" t="s">
        <v>366</v>
      </c>
      <c r="D74" s="9" t="s">
        <v>301</v>
      </c>
      <c r="E74" s="6" t="s">
        <v>301</v>
      </c>
    </row>
    <row r="75" spans="1:5">
      <c r="A75" s="10" t="s">
        <v>7</v>
      </c>
      <c r="B75" s="9" t="s">
        <v>367</v>
      </c>
      <c r="C75" s="9" t="s">
        <v>295</v>
      </c>
      <c r="D75" s="9" t="s">
        <v>14</v>
      </c>
    </row>
    <row r="76" spans="1:5">
      <c r="A76" s="10" t="s">
        <v>8</v>
      </c>
      <c r="B76" s="9" t="s">
        <v>368</v>
      </c>
      <c r="C76" s="9" t="s">
        <v>369</v>
      </c>
      <c r="D76" s="9" t="s">
        <v>31</v>
      </c>
    </row>
    <row r="77" spans="1:5">
      <c r="A77" s="10" t="s">
        <v>9</v>
      </c>
      <c r="B77" s="9" t="s">
        <v>370</v>
      </c>
      <c r="C77" s="9" t="s">
        <v>371</v>
      </c>
      <c r="D77" s="9" t="s">
        <v>13</v>
      </c>
    </row>
    <row r="78" spans="1:5">
      <c r="A78" s="10" t="s">
        <v>10</v>
      </c>
      <c r="B78" s="9" t="s">
        <v>372</v>
      </c>
      <c r="C78" s="9" t="s">
        <v>373</v>
      </c>
      <c r="D78" s="9" t="s">
        <v>37</v>
      </c>
    </row>
    <row r="79" spans="1:5">
      <c r="A79" s="10" t="s">
        <v>11</v>
      </c>
      <c r="B79" s="9" t="s">
        <v>374</v>
      </c>
      <c r="C79" s="9" t="s">
        <v>375</v>
      </c>
      <c r="D79" s="9" t="s">
        <v>13</v>
      </c>
    </row>
    <row r="80" spans="1:5">
      <c r="A80" s="10" t="s">
        <v>12</v>
      </c>
      <c r="B80" s="9" t="s">
        <v>123</v>
      </c>
      <c r="C80" s="9" t="s">
        <v>376</v>
      </c>
      <c r="D80" s="9" t="s">
        <v>31</v>
      </c>
    </row>
    <row r="81" spans="1:5">
      <c r="A81" s="10" t="s">
        <v>43</v>
      </c>
      <c r="B81" s="9" t="s">
        <v>377</v>
      </c>
      <c r="C81" s="9" t="s">
        <v>348</v>
      </c>
      <c r="D81" s="9" t="s">
        <v>334</v>
      </c>
      <c r="E81" s="6" t="s">
        <v>334</v>
      </c>
    </row>
    <row r="82" spans="1:5">
      <c r="A82" s="10" t="s">
        <v>44</v>
      </c>
      <c r="B82" s="9" t="s">
        <v>378</v>
      </c>
      <c r="C82" s="9" t="s">
        <v>379</v>
      </c>
      <c r="D82" s="9" t="s">
        <v>27</v>
      </c>
    </row>
    <row r="83" spans="1:5">
      <c r="A83" s="10" t="s">
        <v>45</v>
      </c>
      <c r="B83" s="9" t="s">
        <v>252</v>
      </c>
      <c r="C83" s="9" t="s">
        <v>380</v>
      </c>
      <c r="D83" s="9" t="s">
        <v>18</v>
      </c>
    </row>
    <row r="84" spans="1:5">
      <c r="A84" s="10" t="s">
        <v>46</v>
      </c>
      <c r="B84" s="9" t="s">
        <v>381</v>
      </c>
      <c r="C84" s="9" t="s">
        <v>382</v>
      </c>
      <c r="D84" s="9" t="s">
        <v>272</v>
      </c>
      <c r="E84" s="6" t="s">
        <v>272</v>
      </c>
    </row>
    <row r="85" spans="1:5">
      <c r="A85" s="10" t="s">
        <v>47</v>
      </c>
      <c r="B85" s="9" t="s">
        <v>383</v>
      </c>
      <c r="C85" s="9" t="s">
        <v>336</v>
      </c>
      <c r="D85" s="9" t="s">
        <v>33</v>
      </c>
    </row>
    <row r="86" spans="1:5">
      <c r="A86" s="10" t="s">
        <v>48</v>
      </c>
      <c r="B86" s="9" t="s">
        <v>384</v>
      </c>
      <c r="C86" s="9" t="s">
        <v>385</v>
      </c>
      <c r="D86" s="9" t="s">
        <v>21</v>
      </c>
    </row>
    <row r="87" spans="1:5">
      <c r="A87" s="10" t="s">
        <v>49</v>
      </c>
      <c r="B87" s="9" t="s">
        <v>386</v>
      </c>
      <c r="C87" s="9" t="s">
        <v>387</v>
      </c>
      <c r="D87" s="9" t="s">
        <v>37</v>
      </c>
    </row>
    <row r="88" spans="1:5">
      <c r="A88" s="10" t="s">
        <v>50</v>
      </c>
      <c r="B88" s="9" t="s">
        <v>372</v>
      </c>
      <c r="C88" s="9" t="s">
        <v>388</v>
      </c>
      <c r="D88" s="9" t="s">
        <v>21</v>
      </c>
    </row>
    <row r="89" spans="1:5">
      <c r="A89" s="10" t="s">
        <v>51</v>
      </c>
      <c r="B89" s="9" t="s">
        <v>389</v>
      </c>
      <c r="C89" s="9" t="s">
        <v>390</v>
      </c>
      <c r="D89" s="9" t="s">
        <v>334</v>
      </c>
      <c r="E89" s="6" t="s">
        <v>334</v>
      </c>
    </row>
    <row r="90" spans="1:5">
      <c r="A90" s="10" t="s">
        <v>52</v>
      </c>
      <c r="B90" s="9" t="s">
        <v>372</v>
      </c>
      <c r="C90" s="9" t="s">
        <v>391</v>
      </c>
      <c r="D90" s="9" t="s">
        <v>37</v>
      </c>
    </row>
    <row r="91" spans="1:5">
      <c r="A91" s="10" t="s">
        <v>53</v>
      </c>
      <c r="B91" s="9" t="s">
        <v>392</v>
      </c>
      <c r="C91" s="9" t="s">
        <v>393</v>
      </c>
      <c r="D91" s="9" t="s">
        <v>18</v>
      </c>
    </row>
    <row r="92" spans="1:5">
      <c r="A92" s="10" t="s">
        <v>54</v>
      </c>
      <c r="B92" s="9" t="s">
        <v>359</v>
      </c>
      <c r="C92" s="9" t="s">
        <v>394</v>
      </c>
      <c r="D92" s="9" t="s">
        <v>25</v>
      </c>
    </row>
    <row r="93" spans="1:5">
      <c r="A93" s="10" t="s">
        <v>55</v>
      </c>
      <c r="B93" s="9" t="s">
        <v>395</v>
      </c>
      <c r="C93" s="9" t="s">
        <v>396</v>
      </c>
      <c r="D93" s="9" t="s">
        <v>25</v>
      </c>
    </row>
    <row r="94" spans="1:5">
      <c r="A94" s="10" t="s">
        <v>56</v>
      </c>
      <c r="B94" s="9" t="s">
        <v>397</v>
      </c>
      <c r="C94" s="9" t="s">
        <v>398</v>
      </c>
      <c r="D94" s="9" t="s">
        <v>19</v>
      </c>
    </row>
    <row r="95" spans="1:5">
      <c r="A95" s="10"/>
      <c r="B95" s="9"/>
      <c r="C95" s="9"/>
      <c r="D95" s="9"/>
    </row>
    <row r="96" spans="1:5">
      <c r="A96" s="12" t="s">
        <v>501</v>
      </c>
      <c r="B96" s="12"/>
      <c r="C96" s="12"/>
      <c r="D96" s="12"/>
    </row>
    <row r="97" spans="1:5">
      <c r="A97" s="10" t="s">
        <v>488</v>
      </c>
      <c r="B97" s="9" t="s">
        <v>0</v>
      </c>
      <c r="C97" s="9" t="s">
        <v>1</v>
      </c>
      <c r="D97" s="9" t="s">
        <v>2</v>
      </c>
      <c r="E97" s="6" t="s">
        <v>92</v>
      </c>
    </row>
    <row r="98" spans="1:5">
      <c r="A98" s="10" t="s">
        <v>3</v>
      </c>
      <c r="B98" s="9" t="s">
        <v>175</v>
      </c>
      <c r="C98" s="9" t="s">
        <v>399</v>
      </c>
      <c r="D98" s="9" t="s">
        <v>38</v>
      </c>
    </row>
    <row r="99" spans="1:5">
      <c r="A99" s="10" t="s">
        <v>4</v>
      </c>
      <c r="B99" s="9" t="s">
        <v>400</v>
      </c>
      <c r="C99" s="9" t="s">
        <v>280</v>
      </c>
      <c r="D99" s="9" t="s">
        <v>274</v>
      </c>
      <c r="E99" s="6" t="s">
        <v>274</v>
      </c>
    </row>
    <row r="100" spans="1:5">
      <c r="A100" s="10" t="s">
        <v>5</v>
      </c>
      <c r="B100" s="9" t="s">
        <v>401</v>
      </c>
      <c r="C100" s="9" t="s">
        <v>402</v>
      </c>
      <c r="D100" s="9" t="s">
        <v>38</v>
      </c>
    </row>
    <row r="101" spans="1:5">
      <c r="A101" s="10" t="s">
        <v>6</v>
      </c>
      <c r="B101" s="9" t="s">
        <v>261</v>
      </c>
      <c r="C101" s="9" t="s">
        <v>287</v>
      </c>
      <c r="D101" s="9" t="s">
        <v>39</v>
      </c>
    </row>
    <row r="102" spans="1:5">
      <c r="A102" s="10" t="s">
        <v>7</v>
      </c>
      <c r="B102" s="9" t="s">
        <v>178</v>
      </c>
      <c r="C102" s="9" t="s">
        <v>403</v>
      </c>
      <c r="D102" s="9" t="s">
        <v>35</v>
      </c>
    </row>
    <row r="103" spans="1:5">
      <c r="A103" s="10" t="s">
        <v>8</v>
      </c>
      <c r="B103" s="9" t="s">
        <v>404</v>
      </c>
      <c r="C103" s="9" t="s">
        <v>405</v>
      </c>
      <c r="D103" s="9" t="s">
        <v>37</v>
      </c>
    </row>
    <row r="104" spans="1:5">
      <c r="A104" s="10" t="s">
        <v>9</v>
      </c>
      <c r="B104" s="9" t="s">
        <v>406</v>
      </c>
      <c r="C104" s="9" t="s">
        <v>385</v>
      </c>
      <c r="D104" s="9" t="s">
        <v>38</v>
      </c>
    </row>
    <row r="105" spans="1:5">
      <c r="A105" s="10" t="s">
        <v>10</v>
      </c>
      <c r="B105" s="9" t="s">
        <v>407</v>
      </c>
      <c r="C105" s="9" t="s">
        <v>408</v>
      </c>
      <c r="D105" s="9" t="s">
        <v>38</v>
      </c>
    </row>
    <row r="106" spans="1:5">
      <c r="A106" s="10" t="s">
        <v>11</v>
      </c>
      <c r="B106" s="9" t="s">
        <v>409</v>
      </c>
      <c r="C106" s="9" t="s">
        <v>318</v>
      </c>
      <c r="D106" s="9" t="s">
        <v>19</v>
      </c>
    </row>
    <row r="107" spans="1:5">
      <c r="A107" s="10" t="s">
        <v>12</v>
      </c>
      <c r="B107" s="9" t="s">
        <v>410</v>
      </c>
      <c r="C107" s="9" t="s">
        <v>390</v>
      </c>
      <c r="D107" s="9" t="s">
        <v>34</v>
      </c>
    </row>
    <row r="108" spans="1:5">
      <c r="A108" s="10" t="s">
        <v>43</v>
      </c>
      <c r="B108" s="9" t="s">
        <v>411</v>
      </c>
      <c r="C108" s="9" t="s">
        <v>412</v>
      </c>
      <c r="D108" s="9" t="s">
        <v>35</v>
      </c>
    </row>
    <row r="109" spans="1:5">
      <c r="A109" s="10" t="s">
        <v>44</v>
      </c>
      <c r="B109" s="9" t="s">
        <v>413</v>
      </c>
      <c r="C109" s="9" t="s">
        <v>412</v>
      </c>
      <c r="D109" s="9" t="s">
        <v>35</v>
      </c>
    </row>
    <row r="110" spans="1:5">
      <c r="A110" s="10" t="s">
        <v>45</v>
      </c>
      <c r="B110" s="9" t="s">
        <v>414</v>
      </c>
      <c r="C110" s="9" t="s">
        <v>394</v>
      </c>
      <c r="D110" s="9" t="s">
        <v>24</v>
      </c>
    </row>
    <row r="111" spans="1:5">
      <c r="A111" s="10" t="s">
        <v>46</v>
      </c>
      <c r="B111" s="9" t="s">
        <v>415</v>
      </c>
      <c r="C111" s="9" t="s">
        <v>416</v>
      </c>
      <c r="D111" s="9" t="s">
        <v>33</v>
      </c>
    </row>
    <row r="112" spans="1:5">
      <c r="A112" s="10" t="s">
        <v>47</v>
      </c>
      <c r="B112" s="9" t="s">
        <v>417</v>
      </c>
      <c r="C112" s="9" t="s">
        <v>418</v>
      </c>
      <c r="D112" s="9" t="s">
        <v>35</v>
      </c>
    </row>
    <row r="113" spans="1:5">
      <c r="A113" s="10"/>
      <c r="B113" s="9"/>
      <c r="C113" s="9"/>
      <c r="D113" s="9"/>
    </row>
    <row r="114" spans="1:5">
      <c r="A114" s="12" t="s">
        <v>502</v>
      </c>
      <c r="B114" s="12"/>
      <c r="C114" s="12"/>
      <c r="D114" s="12"/>
    </row>
    <row r="115" spans="1:5">
      <c r="A115" s="10" t="s">
        <v>487</v>
      </c>
      <c r="B115" s="9" t="s">
        <v>0</v>
      </c>
      <c r="C115" s="9" t="s">
        <v>1</v>
      </c>
      <c r="D115" s="9" t="s">
        <v>2</v>
      </c>
      <c r="E115" s="6" t="s">
        <v>92</v>
      </c>
    </row>
    <row r="116" spans="1:5">
      <c r="A116" s="10" t="s">
        <v>3</v>
      </c>
      <c r="B116" s="9" t="s">
        <v>419</v>
      </c>
      <c r="C116" s="9" t="s">
        <v>420</v>
      </c>
      <c r="D116" s="9" t="s">
        <v>34</v>
      </c>
    </row>
    <row r="117" spans="1:5">
      <c r="A117" s="10" t="s">
        <v>4</v>
      </c>
      <c r="B117" s="9" t="s">
        <v>421</v>
      </c>
      <c r="C117" s="9" t="s">
        <v>422</v>
      </c>
      <c r="D117" s="9" t="s">
        <v>37</v>
      </c>
    </row>
    <row r="118" spans="1:5">
      <c r="A118" s="10" t="s">
        <v>5</v>
      </c>
      <c r="B118" s="9" t="s">
        <v>84</v>
      </c>
      <c r="C118" s="9" t="s">
        <v>423</v>
      </c>
      <c r="D118" s="9" t="s">
        <v>24</v>
      </c>
    </row>
    <row r="119" spans="1:5">
      <c r="A119" s="10" t="s">
        <v>6</v>
      </c>
      <c r="B119" s="9" t="s">
        <v>424</v>
      </c>
      <c r="C119" s="9" t="s">
        <v>425</v>
      </c>
      <c r="D119" s="9" t="s">
        <v>33</v>
      </c>
    </row>
    <row r="120" spans="1:5">
      <c r="A120" s="10" t="s">
        <v>7</v>
      </c>
      <c r="B120" s="9" t="s">
        <v>426</v>
      </c>
      <c r="C120" s="9" t="s">
        <v>427</v>
      </c>
      <c r="D120" s="9" t="s">
        <v>428</v>
      </c>
      <c r="E120" s="6" t="s">
        <v>428</v>
      </c>
    </row>
    <row r="121" spans="1:5">
      <c r="A121" s="10" t="s">
        <v>8</v>
      </c>
      <c r="B121" s="9" t="s">
        <v>429</v>
      </c>
      <c r="C121" s="9" t="s">
        <v>385</v>
      </c>
      <c r="D121" s="9" t="s">
        <v>39</v>
      </c>
    </row>
    <row r="122" spans="1:5">
      <c r="A122" s="10" t="s">
        <v>9</v>
      </c>
      <c r="B122" s="9" t="s">
        <v>254</v>
      </c>
      <c r="C122" s="9" t="s">
        <v>408</v>
      </c>
      <c r="D122" s="9" t="s">
        <v>428</v>
      </c>
      <c r="E122" s="6" t="s">
        <v>428</v>
      </c>
    </row>
    <row r="123" spans="1:5">
      <c r="A123" s="10" t="s">
        <v>10</v>
      </c>
      <c r="B123" s="9" t="s">
        <v>430</v>
      </c>
      <c r="C123" s="9" t="s">
        <v>431</v>
      </c>
      <c r="D123" s="9" t="s">
        <v>38</v>
      </c>
    </row>
    <row r="124" spans="1:5">
      <c r="A124" s="10" t="s">
        <v>11</v>
      </c>
      <c r="B124" s="9" t="s">
        <v>432</v>
      </c>
      <c r="C124" s="9" t="s">
        <v>433</v>
      </c>
      <c r="D124" s="9" t="s">
        <v>37</v>
      </c>
    </row>
    <row r="125" spans="1:5">
      <c r="A125" s="10" t="s">
        <v>12</v>
      </c>
      <c r="B125" s="9" t="s">
        <v>434</v>
      </c>
      <c r="C125" s="9" t="s">
        <v>435</v>
      </c>
      <c r="D125" s="9" t="s">
        <v>33</v>
      </c>
    </row>
    <row r="126" spans="1:5">
      <c r="A126" s="10" t="s">
        <v>43</v>
      </c>
      <c r="B126" s="9" t="s">
        <v>436</v>
      </c>
      <c r="C126" s="9" t="s">
        <v>390</v>
      </c>
      <c r="D126" s="9" t="s">
        <v>34</v>
      </c>
    </row>
    <row r="127" spans="1:5">
      <c r="A127" s="10" t="s">
        <v>44</v>
      </c>
      <c r="B127" s="9" t="s">
        <v>437</v>
      </c>
      <c r="C127" s="9" t="s">
        <v>438</v>
      </c>
      <c r="D127" s="9" t="s">
        <v>34</v>
      </c>
    </row>
    <row r="128" spans="1:5">
      <c r="A128" s="10" t="s">
        <v>45</v>
      </c>
      <c r="B128" s="9" t="s">
        <v>439</v>
      </c>
      <c r="C128" s="9" t="s">
        <v>438</v>
      </c>
      <c r="D128" s="9" t="s">
        <v>37</v>
      </c>
    </row>
    <row r="129" spans="1:5">
      <c r="A129" s="10"/>
      <c r="B129" s="9"/>
      <c r="C129" s="9"/>
      <c r="D129" s="9"/>
    </row>
    <row r="130" spans="1:5">
      <c r="A130" s="12" t="s">
        <v>503</v>
      </c>
      <c r="B130" s="12"/>
      <c r="C130" s="12"/>
      <c r="D130" s="12"/>
    </row>
    <row r="131" spans="1:5">
      <c r="A131" s="10" t="s">
        <v>486</v>
      </c>
      <c r="B131" s="9" t="s">
        <v>0</v>
      </c>
      <c r="C131" s="9" t="s">
        <v>1</v>
      </c>
      <c r="D131" s="9" t="s">
        <v>2</v>
      </c>
      <c r="E131" s="6" t="s">
        <v>92</v>
      </c>
    </row>
    <row r="132" spans="1:5">
      <c r="A132" s="10" t="s">
        <v>3</v>
      </c>
      <c r="B132" s="9" t="s">
        <v>440</v>
      </c>
      <c r="C132" s="9" t="s">
        <v>358</v>
      </c>
      <c r="D132" s="9" t="s">
        <v>38</v>
      </c>
    </row>
    <row r="133" spans="1:5">
      <c r="A133" s="10" t="s">
        <v>4</v>
      </c>
      <c r="B133" s="9" t="s">
        <v>441</v>
      </c>
      <c r="C133" s="9" t="s">
        <v>303</v>
      </c>
      <c r="D133" s="9" t="s">
        <v>33</v>
      </c>
    </row>
    <row r="134" spans="1:5">
      <c r="A134" s="10" t="s">
        <v>5</v>
      </c>
      <c r="B134" s="9" t="s">
        <v>442</v>
      </c>
      <c r="C134" s="9" t="s">
        <v>443</v>
      </c>
      <c r="D134" s="9" t="s">
        <v>39</v>
      </c>
    </row>
    <row r="135" spans="1:5">
      <c r="A135" s="10" t="s">
        <v>6</v>
      </c>
      <c r="B135" s="9" t="s">
        <v>444</v>
      </c>
      <c r="C135" s="9" t="s">
        <v>332</v>
      </c>
      <c r="D135" s="9" t="s">
        <v>428</v>
      </c>
      <c r="E135" s="6" t="s">
        <v>428</v>
      </c>
    </row>
    <row r="136" spans="1:5">
      <c r="A136" s="10" t="s">
        <v>7</v>
      </c>
      <c r="B136" s="9" t="s">
        <v>445</v>
      </c>
      <c r="C136" s="9" t="s">
        <v>446</v>
      </c>
      <c r="D136" s="9" t="s">
        <v>39</v>
      </c>
    </row>
    <row r="137" spans="1:5">
      <c r="A137" s="10" t="s">
        <v>8</v>
      </c>
      <c r="B137" s="9" t="s">
        <v>447</v>
      </c>
      <c r="C137" s="9" t="s">
        <v>448</v>
      </c>
      <c r="D137" s="9" t="s">
        <v>39</v>
      </c>
    </row>
    <row r="138" spans="1:5">
      <c r="A138" s="10" t="s">
        <v>9</v>
      </c>
      <c r="B138" s="9" t="s">
        <v>449</v>
      </c>
      <c r="C138" s="9" t="s">
        <v>450</v>
      </c>
      <c r="D138" s="9" t="s">
        <v>33</v>
      </c>
    </row>
    <row r="139" spans="1:5">
      <c r="A139" s="10" t="s">
        <v>10</v>
      </c>
      <c r="B139" s="9" t="s">
        <v>451</v>
      </c>
      <c r="C139" s="9" t="s">
        <v>425</v>
      </c>
      <c r="D139" s="9" t="s">
        <v>37</v>
      </c>
    </row>
    <row r="140" spans="1:5">
      <c r="A140" s="10" t="s">
        <v>11</v>
      </c>
      <c r="B140" s="9" t="s">
        <v>452</v>
      </c>
      <c r="C140" s="9" t="s">
        <v>433</v>
      </c>
      <c r="D140" s="9" t="s">
        <v>39</v>
      </c>
    </row>
    <row r="141" spans="1:5">
      <c r="A141" s="10" t="s">
        <v>12</v>
      </c>
      <c r="B141" s="9" t="s">
        <v>453</v>
      </c>
      <c r="C141" s="9" t="s">
        <v>427</v>
      </c>
      <c r="D141" s="9" t="s">
        <v>24</v>
      </c>
    </row>
    <row r="142" spans="1:5">
      <c r="A142" s="10" t="s">
        <v>43</v>
      </c>
      <c r="B142" s="9" t="s">
        <v>454</v>
      </c>
      <c r="C142" s="9" t="s">
        <v>455</v>
      </c>
      <c r="D142" s="9" t="s">
        <v>37</v>
      </c>
    </row>
    <row r="143" spans="1:5">
      <c r="A143" s="10"/>
      <c r="B143" s="9"/>
      <c r="C143" s="9"/>
      <c r="D143" s="9"/>
    </row>
    <row r="144" spans="1:5">
      <c r="A144" s="12" t="s">
        <v>504</v>
      </c>
      <c r="B144" s="12"/>
      <c r="C144" s="12"/>
      <c r="D144" s="12"/>
    </row>
    <row r="145" spans="1:5">
      <c r="A145" s="10" t="s">
        <v>485</v>
      </c>
      <c r="B145" s="9" t="s">
        <v>0</v>
      </c>
      <c r="C145" s="9" t="s">
        <v>1</v>
      </c>
      <c r="D145" s="9" t="s">
        <v>2</v>
      </c>
      <c r="E145" s="6" t="s">
        <v>92</v>
      </c>
    </row>
    <row r="146" spans="1:5">
      <c r="A146" s="10" t="s">
        <v>3</v>
      </c>
      <c r="B146" s="9" t="s">
        <v>456</v>
      </c>
      <c r="C146" s="9" t="s">
        <v>412</v>
      </c>
      <c r="D146" s="9" t="s">
        <v>428</v>
      </c>
      <c r="E146" s="6" t="s">
        <v>428</v>
      </c>
    </row>
    <row r="147" spans="1:5">
      <c r="A147" s="10" t="s">
        <v>4</v>
      </c>
      <c r="B147" s="9" t="s">
        <v>457</v>
      </c>
      <c r="C147" s="9" t="s">
        <v>458</v>
      </c>
      <c r="D147" s="9" t="s">
        <v>39</v>
      </c>
    </row>
    <row r="148" spans="1:5">
      <c r="A148" s="10" t="s">
        <v>5</v>
      </c>
      <c r="B148" s="9" t="s">
        <v>459</v>
      </c>
      <c r="C148" s="9" t="s">
        <v>460</v>
      </c>
      <c r="D148" s="9" t="s">
        <v>37</v>
      </c>
    </row>
    <row r="149" spans="1:5">
      <c r="A149" s="10" t="s">
        <v>6</v>
      </c>
      <c r="B149" s="9" t="s">
        <v>60</v>
      </c>
      <c r="C149" s="9" t="s">
        <v>461</v>
      </c>
      <c r="D149" s="9" t="s">
        <v>19</v>
      </c>
    </row>
    <row r="150" spans="1:5">
      <c r="A150" s="10" t="s">
        <v>7</v>
      </c>
      <c r="B150" s="9" t="s">
        <v>462</v>
      </c>
      <c r="C150" s="9" t="s">
        <v>390</v>
      </c>
      <c r="D150" s="9" t="s">
        <v>37</v>
      </c>
    </row>
    <row r="151" spans="1:5">
      <c r="A151" s="10" t="s">
        <v>8</v>
      </c>
      <c r="B151" s="9" t="s">
        <v>463</v>
      </c>
      <c r="C151" s="9" t="s">
        <v>464</v>
      </c>
      <c r="D151" s="9" t="s">
        <v>24</v>
      </c>
    </row>
    <row r="152" spans="1:5">
      <c r="A152" s="10" t="s">
        <v>9</v>
      </c>
      <c r="B152" s="9" t="s">
        <v>465</v>
      </c>
      <c r="C152" s="9" t="s">
        <v>466</v>
      </c>
      <c r="D152" s="9" t="s">
        <v>39</v>
      </c>
    </row>
    <row r="153" spans="1:5">
      <c r="A153" s="10"/>
      <c r="B153" s="9"/>
      <c r="C153" s="9"/>
      <c r="D153" s="9"/>
    </row>
    <row r="154" spans="1:5">
      <c r="A154" s="12" t="s">
        <v>505</v>
      </c>
      <c r="B154" s="12"/>
      <c r="C154" s="12"/>
      <c r="D154" s="12"/>
    </row>
    <row r="155" spans="1:5">
      <c r="A155" s="10" t="s">
        <v>492</v>
      </c>
      <c r="B155" s="9" t="s">
        <v>0</v>
      </c>
      <c r="C155" s="9" t="s">
        <v>1</v>
      </c>
      <c r="D155" s="9" t="s">
        <v>2</v>
      </c>
    </row>
    <row r="156" spans="1:5">
      <c r="A156" s="10" t="s">
        <v>3</v>
      </c>
      <c r="B156" s="9" t="s">
        <v>467</v>
      </c>
      <c r="C156" s="9" t="s">
        <v>468</v>
      </c>
      <c r="D156" s="9" t="s">
        <v>39</v>
      </c>
    </row>
    <row r="157" spans="1:5">
      <c r="A157" s="10" t="s">
        <v>4</v>
      </c>
      <c r="B157" s="9" t="s">
        <v>469</v>
      </c>
      <c r="C157" s="9" t="s">
        <v>470</v>
      </c>
      <c r="D157" s="9" t="s">
        <v>37</v>
      </c>
    </row>
    <row r="158" spans="1:5">
      <c r="A158" s="10" t="s">
        <v>5</v>
      </c>
      <c r="B158" s="9" t="s">
        <v>471</v>
      </c>
      <c r="C158" s="9" t="s">
        <v>472</v>
      </c>
      <c r="D158" s="9" t="s">
        <v>38</v>
      </c>
    </row>
    <row r="159" spans="1:5">
      <c r="A159" s="10" t="s">
        <v>6</v>
      </c>
      <c r="B159" s="9" t="s">
        <v>473</v>
      </c>
      <c r="C159" s="9" t="s">
        <v>325</v>
      </c>
      <c r="D159" s="9" t="s">
        <v>39</v>
      </c>
    </row>
    <row r="160" spans="1:5">
      <c r="A160" s="10" t="s">
        <v>7</v>
      </c>
      <c r="B160" s="9" t="s">
        <v>474</v>
      </c>
      <c r="C160" s="9" t="s">
        <v>475</v>
      </c>
      <c r="D160" s="9" t="s">
        <v>38</v>
      </c>
    </row>
    <row r="161" spans="1:10">
      <c r="A161" s="10"/>
      <c r="B161" s="9"/>
      <c r="C161" s="9"/>
      <c r="D161" s="9"/>
    </row>
    <row r="162" spans="1:10">
      <c r="A162" s="12" t="s">
        <v>506</v>
      </c>
      <c r="B162" s="12"/>
      <c r="C162" s="12"/>
      <c r="D162" s="12"/>
      <c r="J162" s="9"/>
    </row>
    <row r="163" spans="1:10">
      <c r="A163" s="10" t="s">
        <v>493</v>
      </c>
      <c r="B163" s="9" t="s">
        <v>0</v>
      </c>
      <c r="C163" s="9" t="s">
        <v>1</v>
      </c>
      <c r="D163" s="9" t="s">
        <v>2</v>
      </c>
    </row>
    <row r="164" spans="1:10">
      <c r="A164" s="10" t="s">
        <v>3</v>
      </c>
      <c r="B164" s="9" t="s">
        <v>476</v>
      </c>
      <c r="C164" s="9" t="s">
        <v>477</v>
      </c>
      <c r="D164" s="9" t="s">
        <v>39</v>
      </c>
    </row>
    <row r="165" spans="1:10">
      <c r="A165" s="10" t="s">
        <v>4</v>
      </c>
      <c r="B165" s="9" t="s">
        <v>224</v>
      </c>
      <c r="C165" s="9" t="s">
        <v>478</v>
      </c>
      <c r="D165" s="9" t="s">
        <v>38</v>
      </c>
    </row>
    <row r="166" spans="1:10">
      <c r="A166" s="10" t="s">
        <v>5</v>
      </c>
      <c r="B166" s="9" t="s">
        <v>479</v>
      </c>
      <c r="C166" s="9" t="s">
        <v>121</v>
      </c>
      <c r="D166" s="9" t="s">
        <v>38</v>
      </c>
    </row>
    <row r="167" spans="1:10">
      <c r="A167" s="10" t="s">
        <v>5</v>
      </c>
      <c r="B167" s="9" t="s">
        <v>480</v>
      </c>
      <c r="C167" s="9" t="s">
        <v>481</v>
      </c>
      <c r="D167" s="9" t="s">
        <v>37</v>
      </c>
    </row>
    <row r="168" spans="1:10">
      <c r="A168" s="10" t="s">
        <v>7</v>
      </c>
      <c r="B168" s="9" t="s">
        <v>453</v>
      </c>
      <c r="C168" s="9" t="s">
        <v>482</v>
      </c>
      <c r="D168" s="9" t="s">
        <v>37</v>
      </c>
    </row>
    <row r="169" spans="1:10">
      <c r="A169" s="10" t="s">
        <v>8</v>
      </c>
      <c r="B169" s="9" t="s">
        <v>483</v>
      </c>
      <c r="C169" s="9" t="s">
        <v>121</v>
      </c>
      <c r="D169" s="9" t="s">
        <v>37</v>
      </c>
    </row>
  </sheetData>
  <mergeCells count="11">
    <mergeCell ref="A4:D4"/>
    <mergeCell ref="A28:D28"/>
    <mergeCell ref="A11:D11"/>
    <mergeCell ref="A144:D144"/>
    <mergeCell ref="A154:D154"/>
    <mergeCell ref="A162:D162"/>
    <mergeCell ref="A45:D45"/>
    <mergeCell ref="A69:D69"/>
    <mergeCell ref="A96:D96"/>
    <mergeCell ref="A114:D114"/>
    <mergeCell ref="A130:D130"/>
  </mergeCells>
  <phoneticPr fontId="1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86" fitToHeight="10" orientation="portrait" verticalDpi="4294967293" r:id="rId1"/>
  <headerFooter>
    <oddHeader>&amp;R&amp;"Helvetica Neue,Standard"&amp;K000000&amp;G</oddHeader>
  </headerFooter>
  <legacyDrawingHF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155"/>
  <sheetViews>
    <sheetView zoomScaleNormal="100" workbookViewId="0">
      <selection activeCell="H14" sqref="H14"/>
    </sheetView>
  </sheetViews>
  <sheetFormatPr baseColWidth="10" defaultColWidth="10.6328125" defaultRowHeight="15"/>
  <cols>
    <col min="1" max="1" width="12.08984375" style="2" customWidth="1"/>
    <col min="2" max="3" width="20.6328125" style="1" customWidth="1"/>
    <col min="4" max="4" width="31.36328125" style="1" bestFit="1" customWidth="1"/>
    <col min="5" max="5" width="0" style="1" hidden="1" customWidth="1"/>
    <col min="6" max="16384" width="10.6328125" style="1"/>
  </cols>
  <sheetData>
    <row r="1" spans="1:5" ht="24.6">
      <c r="A1" s="3" t="s">
        <v>59</v>
      </c>
    </row>
    <row r="2" spans="1:5" ht="17.399999999999999">
      <c r="A2" s="4" t="s">
        <v>495</v>
      </c>
    </row>
    <row r="4" spans="1:5" ht="15.6">
      <c r="A4" s="12" t="s">
        <v>507</v>
      </c>
      <c r="B4" s="12"/>
      <c r="C4" s="12"/>
      <c r="D4" s="12"/>
    </row>
    <row r="5" spans="1:5">
      <c r="A5" s="2" t="s">
        <v>41</v>
      </c>
      <c r="B5" s="1" t="s">
        <v>0</v>
      </c>
      <c r="C5" s="1" t="s">
        <v>1</v>
      </c>
      <c r="D5" s="1" t="s">
        <v>2</v>
      </c>
    </row>
    <row r="6" spans="1:5">
      <c r="A6" s="2" t="s">
        <v>3</v>
      </c>
      <c r="B6" s="1" t="s">
        <v>78</v>
      </c>
      <c r="C6" s="1" t="s">
        <v>79</v>
      </c>
      <c r="D6" s="1" t="s">
        <v>16</v>
      </c>
    </row>
    <row r="7" spans="1:5">
      <c r="A7" s="2" t="s">
        <v>4</v>
      </c>
      <c r="B7" s="1" t="s">
        <v>80</v>
      </c>
      <c r="C7" s="1" t="s">
        <v>81</v>
      </c>
      <c r="D7" s="1" t="s">
        <v>25</v>
      </c>
    </row>
    <row r="8" spans="1:5">
      <c r="A8" s="2" t="s">
        <v>5</v>
      </c>
      <c r="B8" s="1" t="s">
        <v>82</v>
      </c>
      <c r="C8" s="1" t="s">
        <v>83</v>
      </c>
      <c r="D8" s="1" t="s">
        <v>19</v>
      </c>
    </row>
    <row r="10" spans="1:5" ht="15.6">
      <c r="A10" s="12" t="s">
        <v>508</v>
      </c>
      <c r="B10" s="12"/>
      <c r="C10" s="12"/>
      <c r="D10" s="12"/>
    </row>
    <row r="11" spans="1:5">
      <c r="A11" s="2" t="s">
        <v>42</v>
      </c>
      <c r="B11" s="1" t="s">
        <v>0</v>
      </c>
      <c r="C11" s="1" t="s">
        <v>1</v>
      </c>
      <c r="D11" s="1" t="s">
        <v>2</v>
      </c>
      <c r="E11" s="1" t="s">
        <v>92</v>
      </c>
    </row>
    <row r="12" spans="1:5">
      <c r="A12" s="2" t="s">
        <v>3</v>
      </c>
      <c r="B12" s="1" t="s">
        <v>90</v>
      </c>
      <c r="C12" s="1" t="s">
        <v>91</v>
      </c>
      <c r="D12" s="1" t="s">
        <v>273</v>
      </c>
    </row>
    <row r="13" spans="1:5">
      <c r="A13" s="2" t="s">
        <v>4</v>
      </c>
      <c r="B13" s="1" t="s">
        <v>93</v>
      </c>
      <c r="C13" s="1" t="s">
        <v>94</v>
      </c>
      <c r="D13" s="1" t="s">
        <v>274</v>
      </c>
    </row>
    <row r="14" spans="1:5">
      <c r="A14" s="2" t="s">
        <v>5</v>
      </c>
      <c r="B14" s="1" t="s">
        <v>95</v>
      </c>
      <c r="C14" s="1" t="s">
        <v>96</v>
      </c>
      <c r="D14" s="1" t="s">
        <v>21</v>
      </c>
    </row>
    <row r="15" spans="1:5">
      <c r="A15" s="2" t="s">
        <v>6</v>
      </c>
      <c r="B15" s="1" t="s">
        <v>60</v>
      </c>
      <c r="C15" s="1" t="s">
        <v>61</v>
      </c>
      <c r="D15" s="1" t="s">
        <v>25</v>
      </c>
    </row>
    <row r="16" spans="1:5">
      <c r="A16" s="2" t="s">
        <v>7</v>
      </c>
      <c r="B16" s="1" t="s">
        <v>62</v>
      </c>
      <c r="C16" s="1" t="s">
        <v>63</v>
      </c>
      <c r="D16" s="1" t="s">
        <v>27</v>
      </c>
    </row>
    <row r="17" spans="1:5">
      <c r="A17" s="2" t="s">
        <v>8</v>
      </c>
      <c r="B17" s="1" t="s">
        <v>64</v>
      </c>
      <c r="C17" s="1" t="s">
        <v>65</v>
      </c>
      <c r="D17" s="1" t="s">
        <v>22</v>
      </c>
    </row>
    <row r="18" spans="1:5">
      <c r="A18" s="2" t="s">
        <v>9</v>
      </c>
      <c r="B18" s="1" t="s">
        <v>66</v>
      </c>
      <c r="C18" s="1" t="s">
        <v>67</v>
      </c>
      <c r="D18" s="1" t="s">
        <v>29</v>
      </c>
    </row>
    <row r="19" spans="1:5">
      <c r="A19" s="2" t="s">
        <v>10</v>
      </c>
      <c r="B19" s="1" t="s">
        <v>68</v>
      </c>
      <c r="C19" s="1" t="s">
        <v>69</v>
      </c>
      <c r="D19" s="1" t="s">
        <v>27</v>
      </c>
    </row>
    <row r="20" spans="1:5">
      <c r="A20" s="2" t="s">
        <v>11</v>
      </c>
      <c r="B20" s="1" t="s">
        <v>70</v>
      </c>
      <c r="C20" s="1" t="s">
        <v>71</v>
      </c>
      <c r="D20" s="1" t="s">
        <v>16</v>
      </c>
    </row>
    <row r="21" spans="1:5">
      <c r="A21" s="2" t="s">
        <v>12</v>
      </c>
      <c r="B21" s="1" t="s">
        <v>72</v>
      </c>
      <c r="C21" s="1" t="s">
        <v>73</v>
      </c>
      <c r="D21" s="1" t="s">
        <v>29</v>
      </c>
    </row>
    <row r="22" spans="1:5">
      <c r="A22" s="2" t="s">
        <v>43</v>
      </c>
      <c r="B22" s="1" t="s">
        <v>74</v>
      </c>
      <c r="C22" s="1" t="s">
        <v>75</v>
      </c>
      <c r="D22" s="1" t="s">
        <v>13</v>
      </c>
    </row>
    <row r="23" spans="1:5">
      <c r="A23" s="2" t="s">
        <v>44</v>
      </c>
      <c r="B23" s="1" t="s">
        <v>76</v>
      </c>
      <c r="C23" s="1" t="s">
        <v>77</v>
      </c>
      <c r="D23" s="1" t="s">
        <v>19</v>
      </c>
    </row>
    <row r="25" spans="1:5" ht="15.6">
      <c r="A25" s="12" t="s">
        <v>509</v>
      </c>
      <c r="B25" s="12"/>
      <c r="C25" s="12"/>
      <c r="D25" s="12"/>
    </row>
    <row r="26" spans="1:5">
      <c r="A26" s="2" t="s">
        <v>42</v>
      </c>
      <c r="B26" s="1" t="s">
        <v>0</v>
      </c>
      <c r="C26" s="1" t="s">
        <v>1</v>
      </c>
      <c r="D26" s="1" t="s">
        <v>2</v>
      </c>
      <c r="E26" s="1" t="s">
        <v>92</v>
      </c>
    </row>
    <row r="27" spans="1:5">
      <c r="A27" s="2" t="s">
        <v>3</v>
      </c>
      <c r="B27" s="1" t="s">
        <v>97</v>
      </c>
      <c r="C27" s="1" t="s">
        <v>75</v>
      </c>
      <c r="D27" s="1" t="s">
        <v>22</v>
      </c>
    </row>
    <row r="28" spans="1:5">
      <c r="A28" s="2" t="s">
        <v>4</v>
      </c>
      <c r="B28" s="1" t="s">
        <v>99</v>
      </c>
      <c r="C28" s="1" t="s">
        <v>98</v>
      </c>
      <c r="D28" s="1" t="s">
        <v>272</v>
      </c>
    </row>
    <row r="29" spans="1:5">
      <c r="A29" s="2" t="s">
        <v>5</v>
      </c>
      <c r="B29" s="1" t="s">
        <v>100</v>
      </c>
      <c r="C29" s="1" t="s">
        <v>101</v>
      </c>
      <c r="D29" s="1" t="s">
        <v>22</v>
      </c>
    </row>
    <row r="30" spans="1:5">
      <c r="A30" s="2" t="s">
        <v>6</v>
      </c>
      <c r="B30" s="1" t="s">
        <v>125</v>
      </c>
      <c r="C30" s="1" t="s">
        <v>126</v>
      </c>
      <c r="D30" s="1" t="s">
        <v>21</v>
      </c>
    </row>
    <row r="31" spans="1:5">
      <c r="A31" s="2" t="s">
        <v>7</v>
      </c>
      <c r="B31" s="1" t="s">
        <v>127</v>
      </c>
      <c r="C31" s="1" t="s">
        <v>89</v>
      </c>
      <c r="D31" s="1" t="s">
        <v>29</v>
      </c>
    </row>
    <row r="32" spans="1:5">
      <c r="A32" s="2" t="s">
        <v>8</v>
      </c>
      <c r="B32" s="1" t="s">
        <v>128</v>
      </c>
      <c r="C32" s="1" t="s">
        <v>129</v>
      </c>
      <c r="D32" s="1" t="s">
        <v>13</v>
      </c>
    </row>
    <row r="33" spans="1:5">
      <c r="A33" s="2" t="s">
        <v>9</v>
      </c>
      <c r="B33" s="1" t="s">
        <v>130</v>
      </c>
      <c r="C33" s="1" t="s">
        <v>131</v>
      </c>
      <c r="D33" s="1" t="s">
        <v>16</v>
      </c>
    </row>
    <row r="34" spans="1:5">
      <c r="A34" s="2" t="s">
        <v>10</v>
      </c>
      <c r="B34" s="1" t="s">
        <v>102</v>
      </c>
      <c r="C34" s="1" t="s">
        <v>132</v>
      </c>
      <c r="D34" s="1" t="s">
        <v>29</v>
      </c>
    </row>
    <row r="35" spans="1:5">
      <c r="A35" s="2" t="s">
        <v>11</v>
      </c>
      <c r="B35" s="1" t="s">
        <v>133</v>
      </c>
      <c r="C35" s="1" t="s">
        <v>134</v>
      </c>
      <c r="D35" s="1" t="s">
        <v>24</v>
      </c>
    </row>
    <row r="36" spans="1:5">
      <c r="A36" s="2" t="s">
        <v>12</v>
      </c>
      <c r="B36" s="1" t="s">
        <v>135</v>
      </c>
      <c r="C36" s="1" t="s">
        <v>136</v>
      </c>
      <c r="D36" s="1" t="s">
        <v>19</v>
      </c>
    </row>
    <row r="37" spans="1:5">
      <c r="A37" s="2" t="s">
        <v>43</v>
      </c>
      <c r="B37" s="1" t="s">
        <v>137</v>
      </c>
      <c r="C37" s="1" t="s">
        <v>138</v>
      </c>
      <c r="D37" s="1" t="s">
        <v>21</v>
      </c>
    </row>
    <row r="38" spans="1:5">
      <c r="A38" s="2" t="s">
        <v>44</v>
      </c>
      <c r="B38" s="1" t="s">
        <v>139</v>
      </c>
      <c r="C38" s="1" t="s">
        <v>140</v>
      </c>
      <c r="D38" s="1" t="s">
        <v>16</v>
      </c>
    </row>
    <row r="39" spans="1:5">
      <c r="A39" s="2" t="s">
        <v>45</v>
      </c>
      <c r="B39" s="1" t="s">
        <v>141</v>
      </c>
      <c r="C39" s="1" t="s">
        <v>142</v>
      </c>
      <c r="D39" s="1" t="s">
        <v>17</v>
      </c>
    </row>
    <row r="40" spans="1:5">
      <c r="A40" s="2" t="s">
        <v>46</v>
      </c>
      <c r="B40" s="1" t="s">
        <v>143</v>
      </c>
      <c r="C40" s="1" t="s">
        <v>144</v>
      </c>
      <c r="D40" s="1" t="s">
        <v>13</v>
      </c>
    </row>
    <row r="41" spans="1:5">
      <c r="A41" s="2" t="s">
        <v>47</v>
      </c>
      <c r="B41" s="1" t="s">
        <v>145</v>
      </c>
      <c r="C41" s="1" t="s">
        <v>146</v>
      </c>
      <c r="D41" s="1" t="s">
        <v>18</v>
      </c>
    </row>
    <row r="42" spans="1:5">
      <c r="A42" s="2" t="s">
        <v>48</v>
      </c>
      <c r="B42" s="1" t="s">
        <v>147</v>
      </c>
      <c r="C42" s="1" t="s">
        <v>148</v>
      </c>
      <c r="D42" s="1" t="s">
        <v>18</v>
      </c>
    </row>
    <row r="43" spans="1:5">
      <c r="A43" s="2" t="s">
        <v>49</v>
      </c>
      <c r="B43" s="1" t="s">
        <v>149</v>
      </c>
      <c r="C43" s="1" t="s">
        <v>150</v>
      </c>
      <c r="D43" s="1" t="s">
        <v>25</v>
      </c>
    </row>
    <row r="45" spans="1:5" ht="15.6">
      <c r="A45" s="12" t="s">
        <v>510</v>
      </c>
      <c r="B45" s="12"/>
      <c r="C45" s="12"/>
      <c r="D45" s="12"/>
    </row>
    <row r="46" spans="1:5">
      <c r="A46" s="2" t="s">
        <v>42</v>
      </c>
      <c r="B46" s="1" t="s">
        <v>0</v>
      </c>
      <c r="C46" s="1" t="s">
        <v>1</v>
      </c>
      <c r="D46" s="1" t="s">
        <v>2</v>
      </c>
      <c r="E46" s="1" t="s">
        <v>92</v>
      </c>
    </row>
    <row r="47" spans="1:5">
      <c r="A47" s="2" t="s">
        <v>3</v>
      </c>
      <c r="B47" s="1" t="s">
        <v>84</v>
      </c>
      <c r="C47" s="1" t="s">
        <v>85</v>
      </c>
      <c r="D47" s="1" t="s">
        <v>27</v>
      </c>
    </row>
    <row r="48" spans="1:5">
      <c r="A48" s="2" t="s">
        <v>4</v>
      </c>
      <c r="B48" s="1" t="s">
        <v>87</v>
      </c>
      <c r="C48" s="1" t="s">
        <v>86</v>
      </c>
      <c r="D48" s="1" t="s">
        <v>25</v>
      </c>
    </row>
    <row r="49" spans="1:4">
      <c r="A49" s="2" t="s">
        <v>5</v>
      </c>
      <c r="B49" s="1" t="s">
        <v>88</v>
      </c>
      <c r="C49" s="1" t="s">
        <v>89</v>
      </c>
      <c r="D49" s="1" t="s">
        <v>25</v>
      </c>
    </row>
    <row r="50" spans="1:4">
      <c r="A50" s="2" t="s">
        <v>6</v>
      </c>
      <c r="B50" s="1" t="s">
        <v>102</v>
      </c>
      <c r="C50" s="1" t="s">
        <v>103</v>
      </c>
      <c r="D50" s="1" t="s">
        <v>29</v>
      </c>
    </row>
    <row r="51" spans="1:4">
      <c r="A51" s="2" t="s">
        <v>7</v>
      </c>
      <c r="B51" s="1" t="s">
        <v>104</v>
      </c>
      <c r="C51" s="1" t="s">
        <v>105</v>
      </c>
      <c r="D51" s="1" t="s">
        <v>239</v>
      </c>
    </row>
    <row r="52" spans="1:4">
      <c r="A52" s="2" t="s">
        <v>8</v>
      </c>
      <c r="B52" s="1" t="s">
        <v>106</v>
      </c>
      <c r="C52" s="1" t="s">
        <v>107</v>
      </c>
      <c r="D52" s="1" t="s">
        <v>13</v>
      </c>
    </row>
    <row r="53" spans="1:4">
      <c r="A53" s="2" t="s">
        <v>9</v>
      </c>
      <c r="B53" s="1" t="s">
        <v>108</v>
      </c>
      <c r="C53" s="1" t="s">
        <v>109</v>
      </c>
      <c r="D53" s="1" t="s">
        <v>16</v>
      </c>
    </row>
    <row r="54" spans="1:4">
      <c r="A54" s="2" t="s">
        <v>10</v>
      </c>
      <c r="B54" s="1" t="s">
        <v>110</v>
      </c>
      <c r="C54" s="1" t="s">
        <v>111</v>
      </c>
      <c r="D54" s="1" t="s">
        <v>29</v>
      </c>
    </row>
    <row r="55" spans="1:4">
      <c r="A55" s="2" t="s">
        <v>11</v>
      </c>
      <c r="B55" s="1" t="s">
        <v>112</v>
      </c>
      <c r="C55" s="1" t="s">
        <v>113</v>
      </c>
      <c r="D55" s="1" t="s">
        <v>13</v>
      </c>
    </row>
    <row r="56" spans="1:4">
      <c r="A56" s="2" t="s">
        <v>12</v>
      </c>
      <c r="B56" s="1" t="s">
        <v>114</v>
      </c>
      <c r="C56" s="1" t="s">
        <v>115</v>
      </c>
      <c r="D56" s="1" t="s">
        <v>18</v>
      </c>
    </row>
    <row r="57" spans="1:4">
      <c r="A57" s="2" t="s">
        <v>43</v>
      </c>
      <c r="B57" s="1" t="s">
        <v>116</v>
      </c>
      <c r="C57" s="1" t="s">
        <v>117</v>
      </c>
      <c r="D57" s="1" t="s">
        <v>16</v>
      </c>
    </row>
    <row r="58" spans="1:4">
      <c r="A58" s="2" t="s">
        <v>44</v>
      </c>
      <c r="B58" s="1" t="s">
        <v>102</v>
      </c>
      <c r="C58" s="1" t="s">
        <v>118</v>
      </c>
      <c r="D58" s="1" t="s">
        <v>31</v>
      </c>
    </row>
    <row r="59" spans="1:4">
      <c r="A59" s="2" t="s">
        <v>45</v>
      </c>
      <c r="B59" s="1" t="s">
        <v>119</v>
      </c>
      <c r="C59" s="1" t="s">
        <v>120</v>
      </c>
      <c r="D59" s="1" t="s">
        <v>31</v>
      </c>
    </row>
    <row r="60" spans="1:4">
      <c r="A60" s="2" t="s">
        <v>46</v>
      </c>
      <c r="B60" s="1" t="s">
        <v>121</v>
      </c>
      <c r="C60" s="1" t="s">
        <v>122</v>
      </c>
      <c r="D60" s="1" t="s">
        <v>17</v>
      </c>
    </row>
    <row r="61" spans="1:4">
      <c r="A61" s="2" t="s">
        <v>47</v>
      </c>
      <c r="B61" s="1" t="s">
        <v>123</v>
      </c>
      <c r="C61" s="1" t="s">
        <v>124</v>
      </c>
      <c r="D61" s="1" t="s">
        <v>21</v>
      </c>
    </row>
    <row r="63" spans="1:4" ht="15.6">
      <c r="A63" s="12" t="s">
        <v>511</v>
      </c>
      <c r="B63" s="12"/>
      <c r="C63" s="12"/>
      <c r="D63" s="12"/>
    </row>
    <row r="64" spans="1:4">
      <c r="A64" s="2" t="s">
        <v>42</v>
      </c>
      <c r="B64" s="1" t="s">
        <v>0</v>
      </c>
      <c r="C64" s="1" t="s">
        <v>1</v>
      </c>
      <c r="D64" s="1" t="s">
        <v>2</v>
      </c>
    </row>
    <row r="65" spans="1:4">
      <c r="A65" s="2" t="s">
        <v>3</v>
      </c>
      <c r="B65" s="1" t="s">
        <v>161</v>
      </c>
      <c r="C65" s="1" t="s">
        <v>162</v>
      </c>
      <c r="D65" s="1" t="s">
        <v>24</v>
      </c>
    </row>
    <row r="66" spans="1:4">
      <c r="A66" s="2" t="s">
        <v>4</v>
      </c>
      <c r="B66" s="1" t="s">
        <v>163</v>
      </c>
      <c r="C66" s="1" t="s">
        <v>164</v>
      </c>
      <c r="D66" s="1" t="s">
        <v>35</v>
      </c>
    </row>
    <row r="67" spans="1:4">
      <c r="A67" s="2" t="s">
        <v>5</v>
      </c>
      <c r="B67" s="1" t="s">
        <v>165</v>
      </c>
      <c r="C67" s="1" t="s">
        <v>166</v>
      </c>
      <c r="D67" s="1" t="s">
        <v>21</v>
      </c>
    </row>
    <row r="68" spans="1:4">
      <c r="A68" s="2" t="s">
        <v>6</v>
      </c>
      <c r="B68" s="1" t="s">
        <v>151</v>
      </c>
      <c r="C68" s="1" t="s">
        <v>69</v>
      </c>
      <c r="D68" s="1" t="s">
        <v>18</v>
      </c>
    </row>
    <row r="69" spans="1:4">
      <c r="A69" s="2" t="s">
        <v>7</v>
      </c>
      <c r="B69" s="1" t="s">
        <v>152</v>
      </c>
      <c r="C69" s="1" t="s">
        <v>153</v>
      </c>
      <c r="D69" s="1" t="s">
        <v>29</v>
      </c>
    </row>
    <row r="70" spans="1:4">
      <c r="A70" s="2" t="s">
        <v>8</v>
      </c>
      <c r="B70" s="1" t="s">
        <v>152</v>
      </c>
      <c r="C70" s="1" t="s">
        <v>154</v>
      </c>
      <c r="D70" s="1" t="s">
        <v>29</v>
      </c>
    </row>
    <row r="71" spans="1:4">
      <c r="A71" s="2" t="s">
        <v>9</v>
      </c>
      <c r="B71" s="1" t="s">
        <v>155</v>
      </c>
      <c r="C71" s="1" t="s">
        <v>156</v>
      </c>
      <c r="D71" s="1" t="s">
        <v>21</v>
      </c>
    </row>
    <row r="72" spans="1:4">
      <c r="A72" s="2" t="s">
        <v>10</v>
      </c>
      <c r="B72" s="1" t="s">
        <v>157</v>
      </c>
      <c r="C72" s="1" t="s">
        <v>158</v>
      </c>
      <c r="D72" s="1" t="s">
        <v>13</v>
      </c>
    </row>
    <row r="73" spans="1:4">
      <c r="A73" s="2" t="s">
        <v>11</v>
      </c>
      <c r="B73" s="1" t="s">
        <v>159</v>
      </c>
      <c r="C73" s="1" t="s">
        <v>160</v>
      </c>
      <c r="D73" s="1" t="s">
        <v>18</v>
      </c>
    </row>
    <row r="74" spans="1:4">
      <c r="A74" s="2" t="s">
        <v>12</v>
      </c>
      <c r="B74" s="1" t="s">
        <v>167</v>
      </c>
      <c r="C74" s="1" t="s">
        <v>168</v>
      </c>
      <c r="D74" s="1" t="s">
        <v>17</v>
      </c>
    </row>
    <row r="75" spans="1:4">
      <c r="A75" s="2" t="s">
        <v>43</v>
      </c>
      <c r="B75" s="1" t="s">
        <v>62</v>
      </c>
      <c r="C75" s="1" t="s">
        <v>169</v>
      </c>
      <c r="D75" s="1" t="s">
        <v>35</v>
      </c>
    </row>
    <row r="76" spans="1:4">
      <c r="A76" s="2" t="s">
        <v>44</v>
      </c>
      <c r="B76" s="1" t="s">
        <v>70</v>
      </c>
      <c r="C76" s="1" t="s">
        <v>170</v>
      </c>
      <c r="D76" s="1" t="s">
        <v>16</v>
      </c>
    </row>
    <row r="77" spans="1:4">
      <c r="A77" s="2" t="s">
        <v>45</v>
      </c>
      <c r="B77" s="1" t="s">
        <v>171</v>
      </c>
      <c r="C77" s="1" t="s">
        <v>172</v>
      </c>
      <c r="D77" s="1" t="s">
        <v>18</v>
      </c>
    </row>
    <row r="78" spans="1:4">
      <c r="A78" s="2" t="s">
        <v>46</v>
      </c>
      <c r="B78" s="1" t="s">
        <v>173</v>
      </c>
      <c r="C78" s="1" t="s">
        <v>174</v>
      </c>
      <c r="D78" s="1" t="s">
        <v>18</v>
      </c>
    </row>
    <row r="80" spans="1:4" ht="15.6">
      <c r="A80" s="12" t="s">
        <v>512</v>
      </c>
      <c r="B80" s="12"/>
      <c r="C80" s="12"/>
      <c r="D80" s="12"/>
    </row>
    <row r="81" spans="1:4">
      <c r="A81" s="2" t="s">
        <v>42</v>
      </c>
      <c r="B81" s="1" t="s">
        <v>0</v>
      </c>
      <c r="C81" s="1" t="s">
        <v>1</v>
      </c>
      <c r="D81" s="1" t="s">
        <v>2</v>
      </c>
    </row>
    <row r="82" spans="1:4">
      <c r="A82" s="2" t="s">
        <v>3</v>
      </c>
      <c r="B82" s="1" t="s">
        <v>175</v>
      </c>
      <c r="C82" s="1" t="s">
        <v>63</v>
      </c>
      <c r="D82" s="1" t="s">
        <v>35</v>
      </c>
    </row>
    <row r="83" spans="1:4">
      <c r="A83" s="2" t="s">
        <v>4</v>
      </c>
      <c r="B83" s="1" t="s">
        <v>176</v>
      </c>
      <c r="C83" s="1" t="s">
        <v>177</v>
      </c>
      <c r="D83" s="1" t="s">
        <v>36</v>
      </c>
    </row>
    <row r="84" spans="1:4">
      <c r="A84" s="2" t="s">
        <v>5</v>
      </c>
      <c r="B84" s="1" t="s">
        <v>178</v>
      </c>
      <c r="C84" s="1" t="s">
        <v>179</v>
      </c>
      <c r="D84" s="1" t="s">
        <v>40</v>
      </c>
    </row>
    <row r="85" spans="1:4">
      <c r="A85" s="2" t="s">
        <v>6</v>
      </c>
      <c r="B85" s="1" t="s">
        <v>180</v>
      </c>
      <c r="C85" s="1" t="s">
        <v>174</v>
      </c>
      <c r="D85" s="1" t="s">
        <v>38</v>
      </c>
    </row>
    <row r="86" spans="1:4">
      <c r="A86" s="2" t="s">
        <v>7</v>
      </c>
      <c r="B86" s="1" t="s">
        <v>181</v>
      </c>
      <c r="C86" s="1" t="s">
        <v>182</v>
      </c>
      <c r="D86" s="1" t="s">
        <v>57</v>
      </c>
    </row>
    <row r="87" spans="1:4">
      <c r="A87" s="2" t="s">
        <v>8</v>
      </c>
      <c r="B87" s="1" t="s">
        <v>155</v>
      </c>
      <c r="C87" s="1" t="s">
        <v>183</v>
      </c>
      <c r="D87" s="1" t="s">
        <v>35</v>
      </c>
    </row>
    <row r="88" spans="1:4">
      <c r="A88" s="2" t="s">
        <v>9</v>
      </c>
      <c r="B88" s="1" t="s">
        <v>184</v>
      </c>
      <c r="C88" s="1" t="s">
        <v>185</v>
      </c>
      <c r="D88" s="1" t="s">
        <v>40</v>
      </c>
    </row>
    <row r="89" spans="1:4">
      <c r="A89" s="2" t="s">
        <v>10</v>
      </c>
      <c r="B89" s="1" t="s">
        <v>186</v>
      </c>
      <c r="C89" s="1" t="s">
        <v>187</v>
      </c>
      <c r="D89" s="1" t="s">
        <v>37</v>
      </c>
    </row>
    <row r="90" spans="1:4">
      <c r="A90" s="2" t="s">
        <v>11</v>
      </c>
      <c r="B90" s="1" t="s">
        <v>188</v>
      </c>
      <c r="C90" s="1" t="s">
        <v>189</v>
      </c>
      <c r="D90" s="1" t="s">
        <v>34</v>
      </c>
    </row>
    <row r="91" spans="1:4">
      <c r="A91" s="2" t="s">
        <v>12</v>
      </c>
      <c r="B91" s="1" t="s">
        <v>190</v>
      </c>
      <c r="C91" s="1" t="s">
        <v>191</v>
      </c>
      <c r="D91" s="1" t="s">
        <v>40</v>
      </c>
    </row>
    <row r="92" spans="1:4">
      <c r="A92" s="2" t="s">
        <v>43</v>
      </c>
      <c r="B92" s="1" t="s">
        <v>192</v>
      </c>
      <c r="C92" s="1" t="s">
        <v>193</v>
      </c>
      <c r="D92" s="1" t="s">
        <v>40</v>
      </c>
    </row>
    <row r="93" spans="1:4">
      <c r="A93" s="2" t="s">
        <v>44</v>
      </c>
      <c r="B93" s="1" t="s">
        <v>194</v>
      </c>
      <c r="C93" s="1" t="s">
        <v>195</v>
      </c>
      <c r="D93" s="1" t="s">
        <v>40</v>
      </c>
    </row>
    <row r="95" spans="1:4" ht="15.6">
      <c r="A95" s="12" t="s">
        <v>513</v>
      </c>
      <c r="B95" s="12"/>
      <c r="C95" s="12"/>
      <c r="D95" s="12"/>
    </row>
    <row r="96" spans="1:4">
      <c r="A96" s="2" t="s">
        <v>42</v>
      </c>
      <c r="B96" s="1" t="s">
        <v>0</v>
      </c>
      <c r="C96" s="1" t="s">
        <v>1</v>
      </c>
      <c r="D96" s="1" t="s">
        <v>2</v>
      </c>
    </row>
    <row r="97" spans="1:4">
      <c r="A97" s="2" t="s">
        <v>3</v>
      </c>
      <c r="B97" s="1" t="s">
        <v>196</v>
      </c>
      <c r="C97" s="1" t="s">
        <v>197</v>
      </c>
      <c r="D97" s="1" t="s">
        <v>34</v>
      </c>
    </row>
    <row r="98" spans="1:4">
      <c r="A98" s="2" t="s">
        <v>4</v>
      </c>
      <c r="B98" s="1" t="s">
        <v>198</v>
      </c>
      <c r="C98" s="1" t="s">
        <v>199</v>
      </c>
      <c r="D98" s="1" t="s">
        <v>33</v>
      </c>
    </row>
    <row r="99" spans="1:4">
      <c r="A99" s="2" t="s">
        <v>5</v>
      </c>
      <c r="B99" s="1" t="s">
        <v>200</v>
      </c>
      <c r="C99" s="1" t="s">
        <v>201</v>
      </c>
      <c r="D99" s="1" t="s">
        <v>34</v>
      </c>
    </row>
    <row r="100" spans="1:4">
      <c r="A100" s="2" t="s">
        <v>6</v>
      </c>
      <c r="B100" s="1" t="s">
        <v>202</v>
      </c>
      <c r="C100" s="1" t="s">
        <v>203</v>
      </c>
      <c r="D100" s="1" t="s">
        <v>36</v>
      </c>
    </row>
    <row r="101" spans="1:4">
      <c r="A101" s="2" t="s">
        <v>7</v>
      </c>
      <c r="B101" s="1" t="s">
        <v>204</v>
      </c>
      <c r="C101" s="1" t="s">
        <v>205</v>
      </c>
      <c r="D101" s="1" t="s">
        <v>34</v>
      </c>
    </row>
    <row r="102" spans="1:4">
      <c r="A102" s="2" t="s">
        <v>8</v>
      </c>
      <c r="B102" s="1" t="s">
        <v>206</v>
      </c>
      <c r="C102" s="1" t="s">
        <v>207</v>
      </c>
      <c r="D102" s="1" t="s">
        <v>37</v>
      </c>
    </row>
    <row r="103" spans="1:4">
      <c r="A103" s="2" t="s">
        <v>9</v>
      </c>
      <c r="B103" s="1" t="s">
        <v>208</v>
      </c>
      <c r="C103" s="1" t="s">
        <v>209</v>
      </c>
      <c r="D103" s="1" t="s">
        <v>34</v>
      </c>
    </row>
    <row r="104" spans="1:4">
      <c r="A104" s="2" t="s">
        <v>10</v>
      </c>
      <c r="B104" s="1" t="s">
        <v>210</v>
      </c>
      <c r="C104" s="1" t="s">
        <v>211</v>
      </c>
      <c r="D104" s="1" t="s">
        <v>40</v>
      </c>
    </row>
    <row r="105" spans="1:4">
      <c r="A105" s="2" t="s">
        <v>11</v>
      </c>
      <c r="B105" s="1" t="s">
        <v>173</v>
      </c>
      <c r="C105" s="1" t="s">
        <v>212</v>
      </c>
      <c r="D105" s="1" t="s">
        <v>34</v>
      </c>
    </row>
    <row r="106" spans="1:4">
      <c r="A106" s="2" t="s">
        <v>12</v>
      </c>
      <c r="B106" s="1" t="s">
        <v>102</v>
      </c>
      <c r="C106" s="1" t="s">
        <v>213</v>
      </c>
      <c r="D106" s="1" t="s">
        <v>34</v>
      </c>
    </row>
    <row r="107" spans="1:4">
      <c r="A107" s="2" t="s">
        <v>43</v>
      </c>
      <c r="B107" s="1" t="s">
        <v>214</v>
      </c>
      <c r="C107" s="1" t="s">
        <v>215</v>
      </c>
      <c r="D107" s="1" t="s">
        <v>35</v>
      </c>
    </row>
    <row r="108" spans="1:4">
      <c r="A108" s="2">
        <v>12</v>
      </c>
      <c r="B108" s="1" t="s">
        <v>216</v>
      </c>
      <c r="C108" s="1" t="s">
        <v>86</v>
      </c>
      <c r="D108" s="1" t="s">
        <v>35</v>
      </c>
    </row>
    <row r="109" spans="1:4">
      <c r="A109" s="2" t="s">
        <v>45</v>
      </c>
      <c r="B109" s="1" t="s">
        <v>217</v>
      </c>
      <c r="C109" s="1" t="s">
        <v>218</v>
      </c>
      <c r="D109" s="1" t="s">
        <v>34</v>
      </c>
    </row>
    <row r="110" spans="1:4">
      <c r="A110" s="2" t="s">
        <v>46</v>
      </c>
      <c r="B110" s="1" t="s">
        <v>219</v>
      </c>
      <c r="C110" s="1" t="s">
        <v>111</v>
      </c>
      <c r="D110" s="1" t="s">
        <v>35</v>
      </c>
    </row>
    <row r="111" spans="1:4">
      <c r="A111" s="2" t="s">
        <v>47</v>
      </c>
      <c r="B111" s="1" t="s">
        <v>220</v>
      </c>
      <c r="C111" s="1" t="s">
        <v>221</v>
      </c>
      <c r="D111" s="1" t="s">
        <v>36</v>
      </c>
    </row>
    <row r="112" spans="1:4">
      <c r="A112" s="2" t="s">
        <v>48</v>
      </c>
      <c r="B112" s="1" t="s">
        <v>222</v>
      </c>
      <c r="C112" s="1" t="s">
        <v>223</v>
      </c>
      <c r="D112" s="1" t="s">
        <v>40</v>
      </c>
    </row>
    <row r="113" spans="1:4">
      <c r="A113" s="2" t="s">
        <v>49</v>
      </c>
      <c r="B113" s="1" t="s">
        <v>224</v>
      </c>
      <c r="C113" s="1" t="s">
        <v>225</v>
      </c>
      <c r="D113" s="1" t="s">
        <v>38</v>
      </c>
    </row>
    <row r="114" spans="1:4">
      <c r="A114" s="2" t="s">
        <v>50</v>
      </c>
      <c r="B114" s="1" t="s">
        <v>226</v>
      </c>
      <c r="C114" s="1" t="s">
        <v>227</v>
      </c>
      <c r="D114" s="1" t="s">
        <v>36</v>
      </c>
    </row>
    <row r="115" spans="1:4">
      <c r="A115" s="2" t="s">
        <v>51</v>
      </c>
      <c r="B115" s="1" t="s">
        <v>228</v>
      </c>
      <c r="C115" s="1" t="s">
        <v>229</v>
      </c>
      <c r="D115" s="1" t="s">
        <v>40</v>
      </c>
    </row>
    <row r="116" spans="1:4">
      <c r="A116" s="2" t="s">
        <v>52</v>
      </c>
      <c r="B116" s="1" t="s">
        <v>230</v>
      </c>
      <c r="C116" s="1" t="s">
        <v>231</v>
      </c>
      <c r="D116" s="1" t="s">
        <v>33</v>
      </c>
    </row>
    <row r="118" spans="1:4" ht="15.6">
      <c r="A118" s="12" t="s">
        <v>514</v>
      </c>
      <c r="B118" s="12"/>
      <c r="C118" s="12"/>
      <c r="D118" s="12"/>
    </row>
    <row r="119" spans="1:4">
      <c r="A119" s="2" t="s">
        <v>42</v>
      </c>
      <c r="B119" s="1" t="s">
        <v>0</v>
      </c>
      <c r="C119" s="1" t="s">
        <v>1</v>
      </c>
      <c r="D119" s="1" t="s">
        <v>2</v>
      </c>
    </row>
    <row r="120" spans="1:4">
      <c r="A120" s="2" t="s">
        <v>3</v>
      </c>
      <c r="B120" s="1" t="s">
        <v>238</v>
      </c>
      <c r="C120" s="1" t="s">
        <v>129</v>
      </c>
      <c r="D120" s="1" t="s">
        <v>33</v>
      </c>
    </row>
    <row r="121" spans="1:4">
      <c r="A121" s="2" t="s">
        <v>4</v>
      </c>
      <c r="B121" s="1" t="s">
        <v>237</v>
      </c>
      <c r="C121" s="1" t="s">
        <v>115</v>
      </c>
      <c r="D121" s="1" t="s">
        <v>38</v>
      </c>
    </row>
    <row r="122" spans="1:4">
      <c r="A122" s="2" t="s">
        <v>5</v>
      </c>
      <c r="B122" s="1" t="s">
        <v>236</v>
      </c>
      <c r="C122" s="1" t="s">
        <v>73</v>
      </c>
      <c r="D122" s="1" t="s">
        <v>39</v>
      </c>
    </row>
    <row r="123" spans="1:4">
      <c r="A123" s="2" t="s">
        <v>6</v>
      </c>
      <c r="B123" s="1" t="s">
        <v>232</v>
      </c>
      <c r="C123" s="1" t="s">
        <v>233</v>
      </c>
      <c r="D123" s="1" t="s">
        <v>33</v>
      </c>
    </row>
    <row r="124" spans="1:4">
      <c r="A124" s="2" t="s">
        <v>7</v>
      </c>
      <c r="B124" s="1" t="s">
        <v>234</v>
      </c>
      <c r="C124" s="1" t="s">
        <v>63</v>
      </c>
      <c r="D124" s="1" t="s">
        <v>34</v>
      </c>
    </row>
    <row r="125" spans="1:4">
      <c r="A125" s="2" t="s">
        <v>8</v>
      </c>
      <c r="B125" s="1" t="s">
        <v>235</v>
      </c>
      <c r="C125" s="1" t="s">
        <v>79</v>
      </c>
      <c r="D125" s="1" t="s">
        <v>39</v>
      </c>
    </row>
    <row r="127" spans="1:4" ht="15.6">
      <c r="A127" s="12" t="s">
        <v>515</v>
      </c>
      <c r="B127" s="12"/>
      <c r="C127" s="12"/>
      <c r="D127" s="12"/>
    </row>
    <row r="128" spans="1:4">
      <c r="A128" s="2" t="s">
        <v>42</v>
      </c>
      <c r="B128" s="1" t="s">
        <v>0</v>
      </c>
      <c r="C128" s="1" t="s">
        <v>1</v>
      </c>
      <c r="D128" s="1" t="s">
        <v>2</v>
      </c>
    </row>
    <row r="129" spans="1:4">
      <c r="A129" s="2" t="s">
        <v>3</v>
      </c>
      <c r="B129" s="1" t="s">
        <v>102</v>
      </c>
      <c r="C129" s="1" t="s">
        <v>240</v>
      </c>
      <c r="D129" s="1" t="s">
        <v>33</v>
      </c>
    </row>
    <row r="130" spans="1:4">
      <c r="A130" s="2" t="s">
        <v>4</v>
      </c>
      <c r="B130" s="1" t="s">
        <v>161</v>
      </c>
      <c r="C130" s="1" t="s">
        <v>241</v>
      </c>
      <c r="D130" s="1" t="s">
        <v>35</v>
      </c>
    </row>
    <row r="131" spans="1:4">
      <c r="A131" s="2" t="s">
        <v>5</v>
      </c>
      <c r="B131" s="1" t="s">
        <v>242</v>
      </c>
      <c r="C131" s="1" t="s">
        <v>83</v>
      </c>
      <c r="D131" s="1" t="s">
        <v>38</v>
      </c>
    </row>
    <row r="132" spans="1:4">
      <c r="A132" s="2" t="s">
        <v>6</v>
      </c>
      <c r="B132" s="1" t="s">
        <v>243</v>
      </c>
      <c r="C132" s="1" t="s">
        <v>244</v>
      </c>
      <c r="D132" s="1" t="s">
        <v>34</v>
      </c>
    </row>
    <row r="133" spans="1:4">
      <c r="A133" s="2" t="s">
        <v>7</v>
      </c>
      <c r="B133" s="1" t="s">
        <v>245</v>
      </c>
      <c r="C133" s="1" t="s">
        <v>83</v>
      </c>
      <c r="D133" s="1" t="s">
        <v>40</v>
      </c>
    </row>
    <row r="134" spans="1:4">
      <c r="A134" s="2" t="s">
        <v>8</v>
      </c>
      <c r="B134" s="1" t="s">
        <v>246</v>
      </c>
      <c r="C134" s="1" t="s">
        <v>247</v>
      </c>
      <c r="D134" s="1" t="s">
        <v>40</v>
      </c>
    </row>
    <row r="135" spans="1:4">
      <c r="A135" s="2" t="s">
        <v>9</v>
      </c>
      <c r="B135" s="1" t="s">
        <v>248</v>
      </c>
      <c r="C135" s="1" t="s">
        <v>249</v>
      </c>
      <c r="D135" s="1" t="s">
        <v>35</v>
      </c>
    </row>
    <row r="137" spans="1:4" ht="15.6">
      <c r="A137" s="12" t="s">
        <v>516</v>
      </c>
      <c r="B137" s="12"/>
      <c r="C137" s="12"/>
      <c r="D137" s="12"/>
    </row>
    <row r="138" spans="1:4">
      <c r="A138" s="2" t="s">
        <v>42</v>
      </c>
      <c r="B138" s="1" t="s">
        <v>0</v>
      </c>
      <c r="C138" s="1" t="s">
        <v>1</v>
      </c>
      <c r="D138" s="1" t="s">
        <v>2</v>
      </c>
    </row>
    <row r="139" spans="1:4">
      <c r="A139" s="2" t="s">
        <v>3</v>
      </c>
      <c r="B139" s="1" t="s">
        <v>263</v>
      </c>
      <c r="C139" s="1" t="s">
        <v>162</v>
      </c>
      <c r="D139" s="1" t="s">
        <v>38</v>
      </c>
    </row>
    <row r="140" spans="1:4">
      <c r="A140" s="2" t="s">
        <v>4</v>
      </c>
      <c r="B140" s="1" t="s">
        <v>264</v>
      </c>
      <c r="C140" s="1" t="s">
        <v>265</v>
      </c>
      <c r="D140" s="1" t="s">
        <v>36</v>
      </c>
    </row>
    <row r="141" spans="1:4">
      <c r="A141" s="2" t="s">
        <v>5</v>
      </c>
      <c r="B141" s="1" t="s">
        <v>266</v>
      </c>
      <c r="C141" s="1" t="s">
        <v>267</v>
      </c>
      <c r="D141" s="1" t="s">
        <v>36</v>
      </c>
    </row>
    <row r="142" spans="1:4">
      <c r="A142" s="2" t="s">
        <v>6</v>
      </c>
      <c r="B142" s="1" t="s">
        <v>230</v>
      </c>
      <c r="C142" s="1" t="s">
        <v>268</v>
      </c>
      <c r="D142" s="1" t="s">
        <v>33</v>
      </c>
    </row>
    <row r="143" spans="1:4">
      <c r="A143" s="2" t="s">
        <v>7</v>
      </c>
      <c r="B143" s="1" t="s">
        <v>224</v>
      </c>
      <c r="C143" s="1" t="s">
        <v>269</v>
      </c>
      <c r="D143" s="1" t="s">
        <v>38</v>
      </c>
    </row>
    <row r="144" spans="1:4">
      <c r="A144" s="2" t="s">
        <v>8</v>
      </c>
      <c r="B144" s="1" t="s">
        <v>246</v>
      </c>
      <c r="C144" s="1" t="s">
        <v>270</v>
      </c>
      <c r="D144" s="1" t="s">
        <v>40</v>
      </c>
    </row>
    <row r="145" spans="1:4">
      <c r="A145" s="2" t="s">
        <v>9</v>
      </c>
      <c r="B145" s="1" t="s">
        <v>254</v>
      </c>
      <c r="C145" s="1" t="s">
        <v>271</v>
      </c>
      <c r="D145" s="1" t="s">
        <v>39</v>
      </c>
    </row>
    <row r="147" spans="1:4" ht="15.6">
      <c r="A147" s="12" t="s">
        <v>517</v>
      </c>
      <c r="B147" s="12"/>
      <c r="C147" s="12"/>
      <c r="D147" s="12"/>
    </row>
    <row r="148" spans="1:4">
      <c r="A148" s="2" t="s">
        <v>42</v>
      </c>
      <c r="B148" s="1" t="s">
        <v>0</v>
      </c>
      <c r="C148" s="1" t="s">
        <v>1</v>
      </c>
      <c r="D148" s="1" t="s">
        <v>2</v>
      </c>
    </row>
    <row r="149" spans="1:4">
      <c r="A149" s="2" t="s">
        <v>3</v>
      </c>
      <c r="B149" s="1" t="s">
        <v>250</v>
      </c>
      <c r="C149" s="1" t="s">
        <v>251</v>
      </c>
      <c r="D149" s="1" t="s">
        <v>35</v>
      </c>
    </row>
    <row r="150" spans="1:4">
      <c r="A150" s="2" t="s">
        <v>4</v>
      </c>
      <c r="B150" s="1" t="s">
        <v>252</v>
      </c>
      <c r="C150" s="1" t="s">
        <v>253</v>
      </c>
      <c r="D150" s="1" t="s">
        <v>39</v>
      </c>
    </row>
    <row r="151" spans="1:4">
      <c r="A151" s="2" t="s">
        <v>5</v>
      </c>
      <c r="B151" s="1" t="s">
        <v>254</v>
      </c>
      <c r="C151" s="1" t="s">
        <v>255</v>
      </c>
      <c r="D151" s="1" t="s">
        <v>39</v>
      </c>
    </row>
    <row r="152" spans="1:4">
      <c r="A152" s="2" t="s">
        <v>6</v>
      </c>
      <c r="B152" s="1" t="s">
        <v>256</v>
      </c>
      <c r="C152" s="1" t="s">
        <v>257</v>
      </c>
      <c r="D152" s="1" t="s">
        <v>36</v>
      </c>
    </row>
    <row r="153" spans="1:4">
      <c r="A153" s="2" t="s">
        <v>7</v>
      </c>
      <c r="B153" s="1" t="s">
        <v>258</v>
      </c>
      <c r="C153" s="1" t="s">
        <v>259</v>
      </c>
      <c r="D153" s="1" t="s">
        <v>35</v>
      </c>
    </row>
    <row r="154" spans="1:4">
      <c r="A154" s="2" t="s">
        <v>8</v>
      </c>
      <c r="B154" s="1" t="s">
        <v>260</v>
      </c>
      <c r="C154" s="1" t="s">
        <v>257</v>
      </c>
      <c r="D154" s="1" t="s">
        <v>57</v>
      </c>
    </row>
    <row r="155" spans="1:4">
      <c r="A155" s="2" t="s">
        <v>9</v>
      </c>
      <c r="B155" s="1" t="s">
        <v>261</v>
      </c>
      <c r="C155" s="1" t="s">
        <v>262</v>
      </c>
      <c r="D155" s="1" t="s">
        <v>39</v>
      </c>
    </row>
  </sheetData>
  <mergeCells count="11">
    <mergeCell ref="A80:D80"/>
    <mergeCell ref="A4:D4"/>
    <mergeCell ref="A10:D10"/>
    <mergeCell ref="A25:D25"/>
    <mergeCell ref="A45:D45"/>
    <mergeCell ref="A63:D63"/>
    <mergeCell ref="A95:D95"/>
    <mergeCell ref="A118:D118"/>
    <mergeCell ref="A127:D127"/>
    <mergeCell ref="A137:D137"/>
    <mergeCell ref="A147:D147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6" fitToHeight="10" orientation="portrait" horizontalDpi="4294967293" verticalDpi="4294967293" r:id="rId1"/>
  <headerFooter>
    <oddHeader>&amp;R&amp;"Helvetica Neue,Standard"&amp;K000000&amp;G</oddHeader>
  </headerFooter>
  <legacyDrawingHF r:id="rId2"/>
  <tableParts count="11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Daten!$A$4:$A$33</xm:f>
          </x14:formula1>
          <xm:sqref>D47:D61 D65:D78 D106 D27:D44</xm:sqref>
        </x14:dataValidation>
        <x14:dataValidation type="list" allowBlank="1" showInputMessage="1" showErrorMessage="1" xr:uid="{D448C78E-98F4-4281-BA6B-EF266D0AC06B}">
          <x14:formula1>
            <xm:f>Daten!$A$4:$A$40</xm:f>
          </x14:formula1>
          <xm:sqref>D12:D23 D139:D145 D82:D93 D97:D105 D120:D125 D129:D135 D111:D117 D149:D155 D7:D8 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A40"/>
  <sheetViews>
    <sheetView topLeftCell="A4" workbookViewId="0">
      <selection activeCell="A16" sqref="A16"/>
    </sheetView>
  </sheetViews>
  <sheetFormatPr baseColWidth="10" defaultRowHeight="15"/>
  <cols>
    <col min="1" max="1" width="29.54296875" bestFit="1" customWidth="1"/>
  </cols>
  <sheetData>
    <row r="3" spans="1:1">
      <c r="A3" t="s">
        <v>2</v>
      </c>
    </row>
    <row r="4" spans="1:1">
      <c r="A4" t="s">
        <v>22</v>
      </c>
    </row>
    <row r="5" spans="1:1">
      <c r="A5" t="s">
        <v>13</v>
      </c>
    </row>
    <row r="6" spans="1:1">
      <c r="A6" t="s">
        <v>14</v>
      </c>
    </row>
    <row r="7" spans="1:1">
      <c r="A7" t="s">
        <v>15</v>
      </c>
    </row>
    <row r="8" spans="1:1">
      <c r="A8" t="s">
        <v>16</v>
      </c>
    </row>
    <row r="9" spans="1:1">
      <c r="A9" t="s">
        <v>17</v>
      </c>
    </row>
    <row r="10" spans="1:1">
      <c r="A10" t="s">
        <v>239</v>
      </c>
    </row>
    <row r="11" spans="1:1">
      <c r="A11" t="s">
        <v>19</v>
      </c>
    </row>
    <row r="12" spans="1:1">
      <c r="A12" t="s">
        <v>273</v>
      </c>
    </row>
    <row r="13" spans="1:1">
      <c r="A13" t="s">
        <v>272</v>
      </c>
    </row>
    <row r="14" spans="1:1">
      <c r="A14" t="s">
        <v>21</v>
      </c>
    </row>
    <row r="15" spans="1:1">
      <c r="A15" t="s">
        <v>274</v>
      </c>
    </row>
    <row r="16" spans="1:1">
      <c r="A16" t="s">
        <v>22</v>
      </c>
    </row>
    <row r="17" spans="1:1">
      <c r="A17" t="s">
        <v>23</v>
      </c>
    </row>
    <row r="18" spans="1:1">
      <c r="A18" t="s">
        <v>24</v>
      </c>
    </row>
    <row r="19" spans="1:1">
      <c r="A19" t="s">
        <v>25</v>
      </c>
    </row>
    <row r="20" spans="1:1">
      <c r="A20" t="s">
        <v>26</v>
      </c>
    </row>
    <row r="21" spans="1:1">
      <c r="A21" t="s">
        <v>27</v>
      </c>
    </row>
    <row r="22" spans="1:1">
      <c r="A22" t="s">
        <v>28</v>
      </c>
    </row>
    <row r="23" spans="1:1">
      <c r="A23" t="s">
        <v>29</v>
      </c>
    </row>
    <row r="24" spans="1:1">
      <c r="A24" t="s">
        <v>30</v>
      </c>
    </row>
    <row r="25" spans="1:1">
      <c r="A25" t="s">
        <v>33</v>
      </c>
    </row>
    <row r="26" spans="1:1">
      <c r="A26" t="s">
        <v>34</v>
      </c>
    </row>
    <row r="27" spans="1:1">
      <c r="A27" t="s">
        <v>35</v>
      </c>
    </row>
    <row r="28" spans="1:1">
      <c r="A28" t="s">
        <v>36</v>
      </c>
    </row>
    <row r="29" spans="1:1">
      <c r="A29" t="s">
        <v>37</v>
      </c>
    </row>
    <row r="30" spans="1:1">
      <c r="A30" t="s">
        <v>38</v>
      </c>
    </row>
    <row r="31" spans="1:1">
      <c r="A31" t="s">
        <v>39</v>
      </c>
    </row>
    <row r="32" spans="1:1">
      <c r="A32" t="s">
        <v>40</v>
      </c>
    </row>
    <row r="33" spans="1:1">
      <c r="A33" t="s">
        <v>31</v>
      </c>
    </row>
    <row r="34" spans="1:1">
      <c r="A34" t="s">
        <v>32</v>
      </c>
    </row>
    <row r="35" spans="1:1">
      <c r="A35" t="s">
        <v>22</v>
      </c>
    </row>
    <row r="36" spans="1:1">
      <c r="A36" t="s">
        <v>239</v>
      </c>
    </row>
    <row r="37" spans="1:1">
      <c r="A37" t="s">
        <v>57</v>
      </c>
    </row>
    <row r="38" spans="1:1">
      <c r="A38" t="s">
        <v>58</v>
      </c>
    </row>
    <row r="39" spans="1:1">
      <c r="A39" t="s">
        <v>239</v>
      </c>
    </row>
    <row r="40" spans="1:1">
      <c r="A40" t="s">
        <v>272</v>
      </c>
    </row>
  </sheetData>
  <dataValidations count="1">
    <dataValidation type="list" allowBlank="1" showInputMessage="1" showErrorMessage="1" sqref="A4:A38 A40:A41" xr:uid="{D3DAE176-7490-416F-90F1-9A0FF2FE4F96}">
      <formula1>$A$4:$A$42</formula1>
    </dataValidation>
  </dataValidations>
  <pageMargins left="0.7" right="0.7" top="0.78740157499999996" bottom="0.78740157499999996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maennlich</vt:lpstr>
      <vt:lpstr>weiblich</vt:lpstr>
      <vt:lpstr>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Lindner</dc:creator>
  <cp:lastModifiedBy>Carsten Baude</cp:lastModifiedBy>
  <cp:lastPrinted>2022-10-11T14:41:59Z</cp:lastPrinted>
  <dcterms:created xsi:type="dcterms:W3CDTF">2021-10-04T09:57:52Z</dcterms:created>
  <dcterms:modified xsi:type="dcterms:W3CDTF">2022-10-11T16:50:27Z</dcterms:modified>
</cp:coreProperties>
</file>