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4220" windowHeight="952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<sst xmlns="http://schemas.openxmlformats.org/spreadsheetml/2006/main" count="2336" uniqueCount="582">
  <si>
    <t>Ergebnisse KKJS (Bereich Mittleres Erzgebirge)</t>
  </si>
  <si>
    <t>Vorname</t>
  </si>
  <si>
    <t>Name</t>
  </si>
  <si>
    <t>Schule</t>
  </si>
  <si>
    <t>Leistung</t>
  </si>
  <si>
    <t>1.</t>
  </si>
  <si>
    <t>2.</t>
  </si>
  <si>
    <t>3.</t>
  </si>
  <si>
    <t>4.</t>
  </si>
  <si>
    <t>5.</t>
  </si>
  <si>
    <t>6.</t>
  </si>
  <si>
    <t>800m</t>
  </si>
  <si>
    <t>Weitsprung</t>
  </si>
  <si>
    <t>Hochsprung</t>
  </si>
  <si>
    <t>Ballwurf</t>
  </si>
  <si>
    <t>7.</t>
  </si>
  <si>
    <t>8.</t>
  </si>
  <si>
    <t>9.</t>
  </si>
  <si>
    <t>10.</t>
  </si>
  <si>
    <t xml:space="preserve">Plätze 1-6 der AK 10-11 qualifiziert für Endausscheid Erzgebirgskreis am Sonnabend,  </t>
  </si>
  <si>
    <t>dem 12. Juli 2014  9.30 Uhr - 16.00 Uhr in Thum, Stadion an der Wiesenstraße</t>
  </si>
  <si>
    <t>M 7</t>
  </si>
  <si>
    <t>50 m</t>
  </si>
  <si>
    <t>M 8</t>
  </si>
  <si>
    <t>M 9</t>
  </si>
  <si>
    <t>50m</t>
  </si>
  <si>
    <t>M 10</t>
  </si>
  <si>
    <t>M 11</t>
  </si>
  <si>
    <t>AK 7-11</t>
  </si>
  <si>
    <t>männlich</t>
  </si>
  <si>
    <t>4 x50 mStaffel</t>
  </si>
  <si>
    <t>Ak 7-11 19. Juni 2014 Marienberg, Lautengrundstadion</t>
  </si>
  <si>
    <t>Timo</t>
  </si>
  <si>
    <t>Zimmermann</t>
  </si>
  <si>
    <t>Wildrosen GS Dörnthal</t>
  </si>
  <si>
    <t>41,60m</t>
  </si>
  <si>
    <t>Manuel</t>
  </si>
  <si>
    <t>Wägner</t>
  </si>
  <si>
    <t>GS "Am Zschopenberg"</t>
  </si>
  <si>
    <t>34,80m</t>
  </si>
  <si>
    <t>Max</t>
  </si>
  <si>
    <t>Liebscher</t>
  </si>
  <si>
    <t>Trebra-GS</t>
  </si>
  <si>
    <t>34,00m</t>
  </si>
  <si>
    <t>Domenik</t>
  </si>
  <si>
    <t>Butter</t>
  </si>
  <si>
    <t>32,50m</t>
  </si>
  <si>
    <t>Jastin</t>
  </si>
  <si>
    <t>Buchert</t>
  </si>
  <si>
    <t>31,10m</t>
  </si>
  <si>
    <t>Louis</t>
  </si>
  <si>
    <t>Meyer</t>
  </si>
  <si>
    <t>GS H.-Heinrich Marienberg</t>
  </si>
  <si>
    <t>31,00m</t>
  </si>
  <si>
    <t>Philipp</t>
  </si>
  <si>
    <t>Auerbach</t>
  </si>
  <si>
    <t>GS Waldkirchen</t>
  </si>
  <si>
    <t>29,70m</t>
  </si>
  <si>
    <t>Gustav</t>
  </si>
  <si>
    <t>Schulz</t>
  </si>
  <si>
    <t>GS Amtsberg</t>
  </si>
  <si>
    <t>27,60m</t>
  </si>
  <si>
    <t>Ferdinand</t>
  </si>
  <si>
    <t>Hofmann</t>
  </si>
  <si>
    <t>GS Wolkenstein</t>
  </si>
  <si>
    <t>27,50m</t>
  </si>
  <si>
    <t>Justin</t>
  </si>
  <si>
    <t>Hartmann</t>
  </si>
  <si>
    <t>GS "A.Bebel" Zschopau</t>
  </si>
  <si>
    <t>27,00m</t>
  </si>
  <si>
    <t>und 10 weitere…</t>
  </si>
  <si>
    <t>Steven</t>
  </si>
  <si>
    <t>Richter</t>
  </si>
  <si>
    <t>Gymnasium Zschopau</t>
  </si>
  <si>
    <t>4,32m</t>
  </si>
  <si>
    <t>Fischer</t>
  </si>
  <si>
    <t>3,82m</t>
  </si>
  <si>
    <t>Deniz</t>
  </si>
  <si>
    <t>Methusalem</t>
  </si>
  <si>
    <t>GS Zöblitz</t>
  </si>
  <si>
    <t>3,81m</t>
  </si>
  <si>
    <t>Till</t>
  </si>
  <si>
    <t>3,77m</t>
  </si>
  <si>
    <t>Tim</t>
  </si>
  <si>
    <t>Kaiser</t>
  </si>
  <si>
    <t>3,75m</t>
  </si>
  <si>
    <t>Baumann</t>
  </si>
  <si>
    <t>GS Gornau</t>
  </si>
  <si>
    <t>Bloi</t>
  </si>
  <si>
    <t>3,72m</t>
  </si>
  <si>
    <t>Paul</t>
  </si>
  <si>
    <t>Estel</t>
  </si>
  <si>
    <t>Stefan</t>
  </si>
  <si>
    <t>Grundig</t>
  </si>
  <si>
    <t>3,60m</t>
  </si>
  <si>
    <t>Noel</t>
  </si>
  <si>
    <t>Bergers</t>
  </si>
  <si>
    <t>GS Pockau</t>
  </si>
  <si>
    <t>und 12 weitere…</t>
  </si>
  <si>
    <t>Til</t>
  </si>
  <si>
    <t>Schneeweiß</t>
  </si>
  <si>
    <t>1,19m</t>
  </si>
  <si>
    <t>Johannes</t>
  </si>
  <si>
    <t>1,16m</t>
  </si>
  <si>
    <t>Malte</t>
  </si>
  <si>
    <t>Trinks</t>
  </si>
  <si>
    <t>Tobias</t>
  </si>
  <si>
    <t>Buschbeck</t>
  </si>
  <si>
    <t>GS Lauterbach</t>
  </si>
  <si>
    <t>1,05m</t>
  </si>
  <si>
    <t>Nicolas</t>
  </si>
  <si>
    <t>Reichelt</t>
  </si>
  <si>
    <t>Goethe-GS Olbernhau</t>
  </si>
  <si>
    <t>Robin</t>
  </si>
  <si>
    <t>Lohse</t>
  </si>
  <si>
    <t>Massimo</t>
  </si>
  <si>
    <t>Rehle</t>
  </si>
  <si>
    <t>Lennart</t>
  </si>
  <si>
    <t>Barthmann</t>
  </si>
  <si>
    <t>1,00m</t>
  </si>
  <si>
    <t>Maximilian</t>
  </si>
  <si>
    <t>Nico</t>
  </si>
  <si>
    <t>Siegel</t>
  </si>
  <si>
    <t>und 6 weitere mit 0,90m…</t>
  </si>
  <si>
    <t>Jerome</t>
  </si>
  <si>
    <t>Düringer</t>
  </si>
  <si>
    <t>3,00m</t>
  </si>
  <si>
    <t>Finley</t>
  </si>
  <si>
    <t>2,73m</t>
  </si>
  <si>
    <t>Wyat</t>
  </si>
  <si>
    <t>Löschner</t>
  </si>
  <si>
    <t>2,64m</t>
  </si>
  <si>
    <t>Paolo</t>
  </si>
  <si>
    <t>Bräuer</t>
  </si>
  <si>
    <t>2,63m</t>
  </si>
  <si>
    <t>Jooris</t>
  </si>
  <si>
    <t>Helwig</t>
  </si>
  <si>
    <t>2,58m</t>
  </si>
  <si>
    <t>Schönherr</t>
  </si>
  <si>
    <t>2,50m</t>
  </si>
  <si>
    <t>Herzer</t>
  </si>
  <si>
    <t>2,37m</t>
  </si>
  <si>
    <t>Nathanael</t>
  </si>
  <si>
    <t>Hentschel</t>
  </si>
  <si>
    <t>1,60m</t>
  </si>
  <si>
    <t>50,20m</t>
  </si>
  <si>
    <t>Alessio</t>
  </si>
  <si>
    <t>Seidel</t>
  </si>
  <si>
    <t>47,80m</t>
  </si>
  <si>
    <t>Fugmann</t>
  </si>
  <si>
    <t>Nick</t>
  </si>
  <si>
    <t>Mandel</t>
  </si>
  <si>
    <t>47,50m</t>
  </si>
  <si>
    <t>Tom</t>
  </si>
  <si>
    <t>Gehlert</t>
  </si>
  <si>
    <t>45,30m</t>
  </si>
  <si>
    <t>45,00m</t>
  </si>
  <si>
    <t>Werner</t>
  </si>
  <si>
    <t>42,50m</t>
  </si>
  <si>
    <t>39,10m</t>
  </si>
  <si>
    <t>Moritz</t>
  </si>
  <si>
    <t>Rösch</t>
  </si>
  <si>
    <t>38,50m</t>
  </si>
  <si>
    <t>37,50m</t>
  </si>
  <si>
    <t>22,90m</t>
  </si>
  <si>
    <t>18,50m</t>
  </si>
  <si>
    <t>17,20m</t>
  </si>
  <si>
    <t>16,70m</t>
  </si>
  <si>
    <t>GS am Spielzeugdorf Seiffen</t>
  </si>
  <si>
    <t>13,10m</t>
  </si>
  <si>
    <t>11,50m</t>
  </si>
  <si>
    <t>11,20m</t>
  </si>
  <si>
    <t>GS im Spielzeugdorf Seiffen</t>
  </si>
  <si>
    <t>Oliver</t>
  </si>
  <si>
    <t>3,38m</t>
  </si>
  <si>
    <t>Curt</t>
  </si>
  <si>
    <t>Aurich</t>
  </si>
  <si>
    <t>3,15m</t>
  </si>
  <si>
    <t>Andi</t>
  </si>
  <si>
    <t>Erik</t>
  </si>
  <si>
    <t>Köttig</t>
  </si>
  <si>
    <t>GS Blumenau</t>
  </si>
  <si>
    <t>Dario</t>
  </si>
  <si>
    <t>Tischendorf</t>
  </si>
  <si>
    <t>3,12m</t>
  </si>
  <si>
    <t>Müller</t>
  </si>
  <si>
    <t>3,02m</t>
  </si>
  <si>
    <t>Colin</t>
  </si>
  <si>
    <t>Rudolph</t>
  </si>
  <si>
    <t>2,99m</t>
  </si>
  <si>
    <t>Collin</t>
  </si>
  <si>
    <t>Schubert</t>
  </si>
  <si>
    <t>2,97m</t>
  </si>
  <si>
    <t>Jaime</t>
  </si>
  <si>
    <t>Ehrig</t>
  </si>
  <si>
    <t>2,94m</t>
  </si>
  <si>
    <t>Silas</t>
  </si>
  <si>
    <t>Seiler</t>
  </si>
  <si>
    <t>GS Pobershau</t>
  </si>
  <si>
    <t>2,93m</t>
  </si>
  <si>
    <t>und 25 weitere…</t>
  </si>
  <si>
    <t>E 9,10  V 8,94</t>
  </si>
  <si>
    <t>E 9,53  V 9,45</t>
  </si>
  <si>
    <t>Wyatt</t>
  </si>
  <si>
    <t>E 9,54  V 9,41</t>
  </si>
  <si>
    <t>E 9,60  V 9,41</t>
  </si>
  <si>
    <t>E 9,61  V 9,47</t>
  </si>
  <si>
    <t>E 9,75  V 9,47</t>
  </si>
  <si>
    <t>V 10,03</t>
  </si>
  <si>
    <t>V 10,50</t>
  </si>
  <si>
    <t>36,40m</t>
  </si>
  <si>
    <t>Conrad</t>
  </si>
  <si>
    <t>Scherzer</t>
  </si>
  <si>
    <t>35,70m</t>
  </si>
  <si>
    <t>35,60m</t>
  </si>
  <si>
    <t>33,90m</t>
  </si>
  <si>
    <t>Tröger</t>
  </si>
  <si>
    <t>33,00m</t>
  </si>
  <si>
    <t>32,90m</t>
  </si>
  <si>
    <t>32,70m</t>
  </si>
  <si>
    <t>Elias</t>
  </si>
  <si>
    <t>Bauta</t>
  </si>
  <si>
    <t>32,00m</t>
  </si>
  <si>
    <t>Tillmann</t>
  </si>
  <si>
    <t>Holzweißig</t>
  </si>
  <si>
    <t>31,40m</t>
  </si>
  <si>
    <t>und 7 weitere…</t>
  </si>
  <si>
    <t>3,69m</t>
  </si>
  <si>
    <t>3,43m</t>
  </si>
  <si>
    <t>Peinelt</t>
  </si>
  <si>
    <t>Christopher</t>
  </si>
  <si>
    <t>Arnold</t>
  </si>
  <si>
    <t xml:space="preserve">Max </t>
  </si>
  <si>
    <t>Heymann</t>
  </si>
  <si>
    <t>3,37m</t>
  </si>
  <si>
    <t>3,32m</t>
  </si>
  <si>
    <t>Jimmy-Jason</t>
  </si>
  <si>
    <t>Jäger</t>
  </si>
  <si>
    <t>3,28m</t>
  </si>
  <si>
    <t>3,09m</t>
  </si>
  <si>
    <t>Lennard</t>
  </si>
  <si>
    <t>Weitzmann</t>
  </si>
  <si>
    <t>und 11 weitere…</t>
  </si>
  <si>
    <t>E 7,77</t>
  </si>
  <si>
    <t>E 7,83</t>
  </si>
  <si>
    <t>Jason</t>
  </si>
  <si>
    <t>E 8,09</t>
  </si>
  <si>
    <t xml:space="preserve">Johannes </t>
  </si>
  <si>
    <t>E 8,12</t>
  </si>
  <si>
    <t>E 8,14</t>
  </si>
  <si>
    <t>E 8,31  V 8,29</t>
  </si>
  <si>
    <t>V 8,35</t>
  </si>
  <si>
    <t>Calvin</t>
  </si>
  <si>
    <t>Matthes</t>
  </si>
  <si>
    <t>V 8,37</t>
  </si>
  <si>
    <t xml:space="preserve">Maximilian </t>
  </si>
  <si>
    <t>V 8,48</t>
  </si>
  <si>
    <t xml:space="preserve">Tim </t>
  </si>
  <si>
    <t>V 8,49</t>
  </si>
  <si>
    <t>und 13 weitere…</t>
  </si>
  <si>
    <t>E 7,88</t>
  </si>
  <si>
    <t>E 8,01</t>
  </si>
  <si>
    <t xml:space="preserve">Timo </t>
  </si>
  <si>
    <t>E 8,13</t>
  </si>
  <si>
    <t>Wächter</t>
  </si>
  <si>
    <t>E 8,41  V 8,38</t>
  </si>
  <si>
    <t>E 8,47  V 8,42</t>
  </si>
  <si>
    <t xml:space="preserve">Louis </t>
  </si>
  <si>
    <t>V 8,70</t>
  </si>
  <si>
    <t>V 8,75</t>
  </si>
  <si>
    <t>V 8,78</t>
  </si>
  <si>
    <t>V 8,82</t>
  </si>
  <si>
    <t xml:space="preserve">Steven </t>
  </si>
  <si>
    <t>E/V 7,50</t>
  </si>
  <si>
    <t>E 7,61</t>
  </si>
  <si>
    <t>E 7,86  V 7,72</t>
  </si>
  <si>
    <t xml:space="preserve">Till </t>
  </si>
  <si>
    <t>E 8,15  V 7,97</t>
  </si>
  <si>
    <t>E 8,22  V 8,01</t>
  </si>
  <si>
    <t>E 9,34  V 8,03</t>
  </si>
  <si>
    <t>V 8,03</t>
  </si>
  <si>
    <t>V 8,10</t>
  </si>
  <si>
    <t>V 8,13</t>
  </si>
  <si>
    <t>Matteo</t>
  </si>
  <si>
    <t>Carrozza</t>
  </si>
  <si>
    <t>V 8,16</t>
  </si>
  <si>
    <t>und 14 weitere…</t>
  </si>
  <si>
    <t>1,23m</t>
  </si>
  <si>
    <t>und 5 weitere…</t>
  </si>
  <si>
    <t>1,20m</t>
  </si>
  <si>
    <t>Wolf</t>
  </si>
  <si>
    <t>1,15m</t>
  </si>
  <si>
    <t>1,10m</t>
  </si>
  <si>
    <t>Florian</t>
  </si>
  <si>
    <t>Martin</t>
  </si>
  <si>
    <t>GS H.- Heinrich Marienberg</t>
  </si>
  <si>
    <t>E 8,22</t>
  </si>
  <si>
    <t>E 8,24</t>
  </si>
  <si>
    <t>E 8,48</t>
  </si>
  <si>
    <t>E 8,50</t>
  </si>
  <si>
    <t>Lukas</t>
  </si>
  <si>
    <t>Schindler</t>
  </si>
  <si>
    <t>E 8,78  V 8,72</t>
  </si>
  <si>
    <t>E 8,82  V 8,79</t>
  </si>
  <si>
    <t>Joel-Maurice</t>
  </si>
  <si>
    <t>V 8,91</t>
  </si>
  <si>
    <t>V 9,00</t>
  </si>
  <si>
    <t>V 9,22</t>
  </si>
  <si>
    <t>Tony</t>
  </si>
  <si>
    <t>und 23 weitere…</t>
  </si>
  <si>
    <t xml:space="preserve">GS "Am Zschopenberg" </t>
  </si>
  <si>
    <t>3,65m</t>
  </si>
  <si>
    <t>3,56m</t>
  </si>
  <si>
    <t>3,49m</t>
  </si>
  <si>
    <t>3,40m</t>
  </si>
  <si>
    <t>3,39m</t>
  </si>
  <si>
    <t>3,35m</t>
  </si>
  <si>
    <t>26,60m</t>
  </si>
  <si>
    <t>26,40m</t>
  </si>
  <si>
    <t>25,50m</t>
  </si>
  <si>
    <t>25,00m</t>
  </si>
  <si>
    <t>Jonas</t>
  </si>
  <si>
    <t>Krug</t>
  </si>
  <si>
    <t>24,90m</t>
  </si>
  <si>
    <t>22,30m</t>
  </si>
  <si>
    <t>21,70m</t>
  </si>
  <si>
    <t>Denis</t>
  </si>
  <si>
    <t>Beck</t>
  </si>
  <si>
    <t>20,90m</t>
  </si>
  <si>
    <t>Charlie</t>
  </si>
  <si>
    <t>20,50m</t>
  </si>
  <si>
    <t>20,20m</t>
  </si>
  <si>
    <t>und 22 weitere…</t>
  </si>
  <si>
    <t>Methusalem, Methusalem, Methusalem, Gehlert</t>
  </si>
  <si>
    <t>Rehle, Lohse, Kaiser, Werner</t>
  </si>
  <si>
    <t>Richter, Grundig, Sieber, Estel</t>
  </si>
  <si>
    <t>Mandel, Düringer, Schneeweiß, Bloi</t>
  </si>
  <si>
    <t>Wächter, Werner, Baumann, Scherzer</t>
  </si>
  <si>
    <t>E 8,75  V 8,50</t>
  </si>
  <si>
    <t>3,01m</t>
  </si>
  <si>
    <t>Lysander Jerdan</t>
  </si>
  <si>
    <t>Hetzel</t>
  </si>
  <si>
    <t xml:space="preserve">Oliver </t>
  </si>
  <si>
    <t>und 15 weitere…</t>
  </si>
  <si>
    <t>3:26,0 min</t>
  </si>
  <si>
    <t>3:27,0 min</t>
  </si>
  <si>
    <t>3:42,0 min</t>
  </si>
  <si>
    <t>3:37,0 min</t>
  </si>
  <si>
    <t>3:44,0 min</t>
  </si>
  <si>
    <t>3:52,0 min</t>
  </si>
  <si>
    <t>3:10,0 min</t>
  </si>
  <si>
    <t>3:14,0 min</t>
  </si>
  <si>
    <t>3:21,0 min</t>
  </si>
  <si>
    <t>3:22,0 min</t>
  </si>
  <si>
    <t>3:25,0 min</t>
  </si>
  <si>
    <t>3:30,0 min</t>
  </si>
  <si>
    <t>Drechsel</t>
  </si>
  <si>
    <t>Timmy</t>
  </si>
  <si>
    <t>Meier</t>
  </si>
  <si>
    <t>Jimmy Jason</t>
  </si>
  <si>
    <t>Reichert</t>
  </si>
  <si>
    <t>Felix</t>
  </si>
  <si>
    <t>Krüger</t>
  </si>
  <si>
    <t>Etienne</t>
  </si>
  <si>
    <t>Reuter</t>
  </si>
  <si>
    <t>und 4 weitere…</t>
  </si>
  <si>
    <t>und 6 weitere…</t>
  </si>
  <si>
    <t>Friedrich</t>
  </si>
  <si>
    <t>Melzer</t>
  </si>
  <si>
    <t xml:space="preserve">GS "Ewald Mende" </t>
  </si>
  <si>
    <t xml:space="preserve">GS im Spielzeugdorf Seiffen </t>
  </si>
  <si>
    <t>GS Großolbersdorf</t>
  </si>
  <si>
    <t xml:space="preserve">Christopher </t>
  </si>
  <si>
    <t>34,04 sec</t>
  </si>
  <si>
    <t>32,28 sec</t>
  </si>
  <si>
    <t>32,43 sec</t>
  </si>
  <si>
    <t>33,02 sec</t>
  </si>
  <si>
    <t>33,07 sec</t>
  </si>
  <si>
    <t>33,38 sec</t>
  </si>
  <si>
    <t>33,98 sec</t>
  </si>
  <si>
    <t>Bauer, Held, Peinelt, Siegel</t>
  </si>
  <si>
    <t>GS H. Heinrich</t>
  </si>
  <si>
    <t>34,85 sec</t>
  </si>
  <si>
    <t xml:space="preserve">Martin, Meyer, Weymann, Meyer </t>
  </si>
  <si>
    <t xml:space="preserve">Goethe-GS </t>
  </si>
  <si>
    <t>35,35 sec</t>
  </si>
  <si>
    <t>Reichelt, Matthes, Hofmann, Weber</t>
  </si>
  <si>
    <t>34,97 sec</t>
  </si>
  <si>
    <t>Aurich, Barthmann, Buschbeck, Rösch</t>
  </si>
  <si>
    <t>und drei weitere Staffeln</t>
  </si>
  <si>
    <t>Hermann</t>
  </si>
  <si>
    <t>Hermann, Schulz, Hermann, Böhm</t>
  </si>
  <si>
    <t>Wildrosen-GS Dörnthal</t>
  </si>
  <si>
    <t>GS Lengefeld</t>
  </si>
  <si>
    <t>GS Lippersdorf</t>
  </si>
  <si>
    <t>GS Kühnhaide</t>
  </si>
  <si>
    <t>GS Trebra Marienberg</t>
  </si>
  <si>
    <t>GS Herzog-Heinrich Marienberg</t>
  </si>
  <si>
    <t>GS Seiffen</t>
  </si>
  <si>
    <t>Bürgerschule Wolkenstein</t>
  </si>
  <si>
    <t>GS Zschopenberg Zschopau</t>
  </si>
  <si>
    <t>Ergebnisse Erzgebirgsspiele (Bereich Mittleres Erzgebirge)</t>
  </si>
  <si>
    <t>Einheit</t>
  </si>
  <si>
    <t>m</t>
  </si>
  <si>
    <t>min</t>
  </si>
  <si>
    <t>OS Lengefeld</t>
  </si>
  <si>
    <t>Gymnasium Marienberg</t>
  </si>
  <si>
    <t>600m</t>
  </si>
  <si>
    <t>s</t>
  </si>
  <si>
    <t>W/M 7-11 7. Juni 2018 Marienberg, Lautengrundstadion</t>
  </si>
  <si>
    <t>Serpentinstein-GS Zöblitz</t>
  </si>
  <si>
    <t>GS Bebel Zschopau</t>
  </si>
  <si>
    <t>OS Trebra Marienberg</t>
  </si>
  <si>
    <t>Schramm</t>
  </si>
  <si>
    <t>Rudi</t>
  </si>
  <si>
    <t>Kolomaznik</t>
  </si>
  <si>
    <t>Yannis</t>
  </si>
  <si>
    <t>Lennox</t>
  </si>
  <si>
    <t>Oestreich</t>
  </si>
  <si>
    <t>Marlon</t>
  </si>
  <si>
    <t>Hille</t>
  </si>
  <si>
    <t>Mika</t>
  </si>
  <si>
    <t>Kluge</t>
  </si>
  <si>
    <t>Winzer</t>
  </si>
  <si>
    <t>Diego</t>
  </si>
  <si>
    <t>Leichsenring</t>
  </si>
  <si>
    <t>Wagner</t>
  </si>
  <si>
    <t>Guba</t>
  </si>
  <si>
    <t>Kilian</t>
  </si>
  <si>
    <t>Bilz</t>
  </si>
  <si>
    <t>Lucius</t>
  </si>
  <si>
    <t>Nestler</t>
  </si>
  <si>
    <t>Richard</t>
  </si>
  <si>
    <t>Bauer</t>
  </si>
  <si>
    <t>Lasse</t>
  </si>
  <si>
    <t>Dienel</t>
  </si>
  <si>
    <t>Conner</t>
  </si>
  <si>
    <t>Rüger</t>
  </si>
  <si>
    <t>Janco</t>
  </si>
  <si>
    <t>Buschmann</t>
  </si>
  <si>
    <t>Marc</t>
  </si>
  <si>
    <t>Neubert</t>
  </si>
  <si>
    <t>Emilio</t>
  </si>
  <si>
    <t>Gerlach</t>
  </si>
  <si>
    <t>Patrick</t>
  </si>
  <si>
    <t>Freund</t>
  </si>
  <si>
    <t>Fabian</t>
  </si>
  <si>
    <t>Härtel</t>
  </si>
  <si>
    <t>Bengt</t>
  </si>
  <si>
    <t>Omran</t>
  </si>
  <si>
    <t>Mohammed</t>
  </si>
  <si>
    <t>Biermann</t>
  </si>
  <si>
    <t>Hannes</t>
  </si>
  <si>
    <t>Eppendorfer</t>
  </si>
  <si>
    <t>Aron</t>
  </si>
  <si>
    <t>Julius</t>
  </si>
  <si>
    <t>1,10</t>
  </si>
  <si>
    <t>Schreiter</t>
  </si>
  <si>
    <t>Jamie-Lars</t>
  </si>
  <si>
    <t>Böhme</t>
  </si>
  <si>
    <t>Toni</t>
  </si>
  <si>
    <t>und 8 weitere…</t>
  </si>
  <si>
    <t>Fröhlich</t>
  </si>
  <si>
    <t>Nicklas</t>
  </si>
  <si>
    <t>Georg</t>
  </si>
  <si>
    <t>Weigelt</t>
  </si>
  <si>
    <t>Muntaser Billah</t>
  </si>
  <si>
    <t>Simmert</t>
  </si>
  <si>
    <t>Ian Luis</t>
  </si>
  <si>
    <t>Gläser</t>
  </si>
  <si>
    <t>Lyssy</t>
  </si>
  <si>
    <t>Jamie-Paul</t>
  </si>
  <si>
    <t>Uhlmann</t>
  </si>
  <si>
    <t>Schützler</t>
  </si>
  <si>
    <t>Görg</t>
  </si>
  <si>
    <t>Jonathan</t>
  </si>
  <si>
    <t>Michel</t>
  </si>
  <si>
    <t>Kevin</t>
  </si>
  <si>
    <t>Wohlgemuth</t>
  </si>
  <si>
    <t>Leon</t>
  </si>
  <si>
    <t>Engelhardt</t>
  </si>
  <si>
    <t>Morgenstern</t>
  </si>
  <si>
    <t>Emil</t>
  </si>
  <si>
    <t>Siegert</t>
  </si>
  <si>
    <t>Simeon</t>
  </si>
  <si>
    <t>Schmiedel</t>
  </si>
  <si>
    <t>Uhlig</t>
  </si>
  <si>
    <t>Nils</t>
  </si>
  <si>
    <t>Ullmann</t>
  </si>
  <si>
    <t>Schöne</t>
  </si>
  <si>
    <t>Fabrice</t>
  </si>
  <si>
    <t>Held</t>
  </si>
  <si>
    <t>Johan</t>
  </si>
  <si>
    <t>Linus</t>
  </si>
  <si>
    <t>Tippmann</t>
  </si>
  <si>
    <t>Haugk</t>
  </si>
  <si>
    <t>Arian</t>
  </si>
  <si>
    <t>Leuthold</t>
  </si>
  <si>
    <t>Niklas</t>
  </si>
  <si>
    <t>Taha</t>
  </si>
  <si>
    <t>Adam</t>
  </si>
  <si>
    <t>Ruben</t>
  </si>
  <si>
    <t>Brückner</t>
  </si>
  <si>
    <t>Alsdorf</t>
  </si>
  <si>
    <t>Ehric</t>
  </si>
  <si>
    <t>Hengst</t>
  </si>
  <si>
    <t>Matthäus</t>
  </si>
  <si>
    <t>Görner</t>
  </si>
  <si>
    <t>Salomon</t>
  </si>
  <si>
    <t>Horn</t>
  </si>
  <si>
    <t>und 17 weitere…</t>
  </si>
  <si>
    <t>Alexander</t>
  </si>
  <si>
    <t>und 19 weitere…</t>
  </si>
  <si>
    <t>Brodauf</t>
  </si>
  <si>
    <t>Frederik</t>
  </si>
  <si>
    <t>Münzner</t>
  </si>
  <si>
    <t>Tutzschki</t>
  </si>
  <si>
    <t>Leo</t>
  </si>
  <si>
    <t>Bach</t>
  </si>
  <si>
    <t>Spiegelhauer</t>
  </si>
  <si>
    <t>Heidenreich</t>
  </si>
  <si>
    <t>Mares</t>
  </si>
  <si>
    <t>Petr</t>
  </si>
  <si>
    <t>Feig</t>
  </si>
  <si>
    <t>Maximus</t>
  </si>
  <si>
    <t>und 9 weitere…</t>
  </si>
  <si>
    <t>Engelmann</t>
  </si>
  <si>
    <t>Hörl-Dähne</t>
  </si>
  <si>
    <t>Jamie</t>
  </si>
  <si>
    <t>Eisenreich</t>
  </si>
  <si>
    <t>Oscar</t>
  </si>
  <si>
    <t>Jannes</t>
  </si>
  <si>
    <t>und 18 weitere…</t>
  </si>
  <si>
    <t>Freund/Oestreich/Leuthold/Hille</t>
  </si>
  <si>
    <t>Vogt/Brüdner/Gerlach/Schreiter</t>
  </si>
  <si>
    <t>Michel/Alsdorf/Kolomaznik/Kluge</t>
  </si>
  <si>
    <t>Bräuer/Schubert/Weizmann/Bilz</t>
  </si>
  <si>
    <t>Bräuer/Eisenreich/Siegert/Legler</t>
  </si>
  <si>
    <t>Nick/Kevin/Diego/Bengt</t>
  </si>
  <si>
    <t>Bauer/Brückner/Buschmann/Neubert</t>
  </si>
  <si>
    <t>Baldauf/Seidel/Brodauf/Taha</t>
  </si>
  <si>
    <t>Seifert/Görmer/Konopka/Breuer</t>
  </si>
  <si>
    <t>und 5 weitere …</t>
  </si>
  <si>
    <t>2:15</t>
  </si>
  <si>
    <t>2:17</t>
  </si>
  <si>
    <t>2:18</t>
  </si>
  <si>
    <t>2:20</t>
  </si>
  <si>
    <t>2:21</t>
  </si>
  <si>
    <t>2:28</t>
  </si>
  <si>
    <t>Leschner</t>
  </si>
  <si>
    <t>Sönke</t>
  </si>
  <si>
    <t>2:31</t>
  </si>
  <si>
    <t>Trimmel</t>
  </si>
  <si>
    <t>2:32</t>
  </si>
  <si>
    <t>2:33</t>
  </si>
  <si>
    <t>2:34</t>
  </si>
  <si>
    <t>Riedel</t>
  </si>
  <si>
    <t>Julian</t>
  </si>
  <si>
    <t xml:space="preserve">Bilz </t>
  </si>
  <si>
    <t>Mehlhorn</t>
  </si>
  <si>
    <t>Ben</t>
  </si>
  <si>
    <t>2:22</t>
  </si>
  <si>
    <t>2:26</t>
  </si>
  <si>
    <t>2:43</t>
  </si>
  <si>
    <t>2:44,5</t>
  </si>
  <si>
    <t>2:48</t>
  </si>
  <si>
    <t>2:49</t>
  </si>
  <si>
    <t>Mathäus</t>
  </si>
  <si>
    <t>Schramm/Görner/Daniel/Uhlig</t>
  </si>
  <si>
    <t>2:42</t>
  </si>
  <si>
    <t>2:44</t>
  </si>
  <si>
    <t>2:54</t>
  </si>
  <si>
    <t>2:58</t>
  </si>
  <si>
    <t>3:08</t>
  </si>
  <si>
    <t>3:09</t>
  </si>
  <si>
    <t>3:13</t>
  </si>
  <si>
    <t>3:18</t>
  </si>
  <si>
    <t>3:19</t>
  </si>
  <si>
    <t>11.</t>
  </si>
  <si>
    <t>Legler</t>
  </si>
  <si>
    <t>3:45</t>
  </si>
  <si>
    <t>Plätze 1-5 ab W/M 8 qualifiziert für Erzgebirgsfinale am 9.6.18 in Thum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</si>
</sst>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;@"/>
    <numFmt numFmtId="165" formatCode="[$-407]dddd\,\ d\.\ mmmm\ yyyy"/>
    <numFmt numFmtId="166" formatCode="[$-F400]h:mm:ss\ AM/PM"/>
    <numFmt numFmtId="167" formatCode="0.000"/>
    <numFmt numFmtId="168" formatCode="0.0"/>
    <numFmt numFmtId="169" formatCode="_-* #,##0.000\ _€_-;\-* #,##0.000\ _€_-;_-* &quot;-&quot;??\ _€_-;_-@_-"/>
    <numFmt numFmtId="170" formatCode="_-* #,##0.0000\ _€_-;\-* #,##0.0000\ _€_-;_-* &quot;-&quot;??\ _€_-;_-@_-"/>
    <numFmt numFmtId="171" formatCode="_-* #,##0.0\ _€_-;\-* #,##0.0\ _€_-;_-* &quot;-&quot;??\ _€_-;_-@_-"/>
    <numFmt numFmtId="172" formatCode="_-* #,##0\ _€_-;\-* #,##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8">
    <xf numFmtId="0" fontId="0" fillId="0" borderId="0" xfId="0" applyFont="1" applyAlignment="1">
      <alignment/>
    </xf>
    <xf numFmtId="0" fontId="2" fillId="0" borderId="0" xfId="51">
      <alignment/>
      <protection/>
    </xf>
    <xf numFmtId="0" fontId="3" fillId="0" borderId="0" xfId="51" applyFont="1">
      <alignment/>
      <protection/>
    </xf>
    <xf numFmtId="0" fontId="4" fillId="0" borderId="0" xfId="51" applyFont="1">
      <alignment/>
      <protection/>
    </xf>
    <xf numFmtId="0" fontId="5" fillId="0" borderId="0" xfId="51" applyFont="1">
      <alignment/>
      <protection/>
    </xf>
    <xf numFmtId="0" fontId="2" fillId="0" borderId="0" xfId="51" applyFont="1">
      <alignment/>
      <protection/>
    </xf>
    <xf numFmtId="0" fontId="2" fillId="0" borderId="0" xfId="51" applyAlignment="1">
      <alignment horizontal="center"/>
      <protection/>
    </xf>
    <xf numFmtId="47" fontId="2" fillId="0" borderId="0" xfId="51" applyNumberFormat="1" applyAlignment="1">
      <alignment horizontal="center"/>
      <protection/>
    </xf>
    <xf numFmtId="47" fontId="2" fillId="0" borderId="0" xfId="51" applyNumberFormat="1" applyFont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20" fontId="2" fillId="0" borderId="0" xfId="51" applyNumberFormat="1" applyFont="1" applyAlignment="1">
      <alignment horizontal="center"/>
      <protection/>
    </xf>
    <xf numFmtId="0" fontId="6" fillId="0" borderId="0" xfId="51" applyFont="1">
      <alignment/>
      <protection/>
    </xf>
    <xf numFmtId="0" fontId="2" fillId="0" borderId="0" xfId="51" applyFont="1" applyFill="1">
      <alignment/>
      <protection/>
    </xf>
    <xf numFmtId="0" fontId="2" fillId="0" borderId="0" xfId="51" applyFont="1" applyFill="1" applyAlignment="1">
      <alignment horizontal="center"/>
      <protection/>
    </xf>
    <xf numFmtId="164" fontId="2" fillId="0" borderId="0" xfId="51" applyNumberFormat="1" applyAlignment="1">
      <alignment horizontal="center"/>
      <protection/>
    </xf>
    <xf numFmtId="164" fontId="2" fillId="0" borderId="0" xfId="51" applyNumberFormat="1" applyFont="1" applyAlignment="1">
      <alignment horizontal="center"/>
      <protection/>
    </xf>
    <xf numFmtId="16" fontId="2" fillId="0" borderId="0" xfId="51" applyNumberFormat="1" applyFont="1">
      <alignment/>
      <protection/>
    </xf>
    <xf numFmtId="0" fontId="0" fillId="0" borderId="0" xfId="0" applyFill="1" applyAlignment="1">
      <alignment/>
    </xf>
    <xf numFmtId="0" fontId="38" fillId="0" borderId="0" xfId="0" applyFont="1" applyFill="1" applyAlignment="1">
      <alignment/>
    </xf>
    <xf numFmtId="0" fontId="2" fillId="0" borderId="0" xfId="51" applyFill="1" applyAlignment="1">
      <alignment horizontal="center"/>
      <protection/>
    </xf>
    <xf numFmtId="0" fontId="2" fillId="0" borderId="0" xfId="51" applyFill="1">
      <alignment/>
      <protection/>
    </xf>
    <xf numFmtId="2" fontId="2" fillId="0" borderId="0" xfId="51" applyNumberFormat="1" applyFont="1" applyAlignment="1">
      <alignment horizontal="center"/>
      <protection/>
    </xf>
    <xf numFmtId="2" fontId="2" fillId="0" borderId="0" xfId="51" applyNumberFormat="1" applyAlignment="1">
      <alignment horizontal="center"/>
      <protection/>
    </xf>
    <xf numFmtId="0" fontId="2" fillId="0" borderId="0" xfId="51" applyNumberFormat="1" applyFont="1" applyAlignment="1">
      <alignment horizontal="center"/>
      <protection/>
    </xf>
    <xf numFmtId="49" fontId="2" fillId="0" borderId="0" xfId="51" applyNumberFormat="1" applyFont="1" applyAlignment="1">
      <alignment horizontal="center"/>
      <protection/>
    </xf>
    <xf numFmtId="0" fontId="2" fillId="0" borderId="0" xfId="51" applyNumberFormat="1">
      <alignment/>
      <protection/>
    </xf>
    <xf numFmtId="0" fontId="6" fillId="0" borderId="0" xfId="51" applyFont="1" applyFill="1">
      <alignment/>
      <protection/>
    </xf>
    <xf numFmtId="2" fontId="6" fillId="0" borderId="0" xfId="51" applyNumberFormat="1" applyFont="1" applyAlignment="1">
      <alignment horizontal="center"/>
      <protection/>
    </xf>
    <xf numFmtId="0" fontId="28" fillId="0" borderId="0" xfId="0" applyFont="1" applyFill="1" applyAlignment="1">
      <alignment/>
    </xf>
    <xf numFmtId="0" fontId="6" fillId="0" borderId="0" xfId="51" applyFont="1" applyAlignment="1">
      <alignment horizontal="center"/>
      <protection/>
    </xf>
    <xf numFmtId="49" fontId="6" fillId="0" borderId="0" xfId="51" applyNumberFormat="1" applyFont="1" applyAlignment="1">
      <alignment horizontal="center"/>
      <protection/>
    </xf>
    <xf numFmtId="0" fontId="6" fillId="0" borderId="0" xfId="51" applyNumberFormat="1" applyFont="1" applyAlignment="1">
      <alignment horizontal="center"/>
      <protection/>
    </xf>
    <xf numFmtId="20" fontId="6" fillId="0" borderId="0" xfId="51" applyNumberFormat="1" applyFont="1" applyAlignment="1">
      <alignment horizontal="center"/>
      <protection/>
    </xf>
    <xf numFmtId="0" fontId="28" fillId="0" borderId="0" xfId="0" applyFont="1" applyAlignment="1">
      <alignment/>
    </xf>
    <xf numFmtId="47" fontId="6" fillId="0" borderId="0" xfId="51" applyNumberFormat="1" applyFont="1" applyAlignment="1">
      <alignment horizontal="center"/>
      <protection/>
    </xf>
    <xf numFmtId="2" fontId="28" fillId="0" borderId="0" xfId="46" applyNumberFormat="1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8"/>
  <sheetViews>
    <sheetView tabSelected="1" zoomScalePageLayoutView="0" workbookViewId="0" topLeftCell="A1">
      <selection activeCell="L238" sqref="L238"/>
    </sheetView>
  </sheetViews>
  <sheetFormatPr defaultColWidth="11.421875" defaultRowHeight="15"/>
  <cols>
    <col min="1" max="1" width="15.57421875" style="0" customWidth="1"/>
    <col min="2" max="2" width="4.00390625" style="0" customWidth="1"/>
    <col min="3" max="3" width="20.8515625" style="0" customWidth="1"/>
    <col min="4" max="4" width="18.57421875" style="0" customWidth="1"/>
    <col min="5" max="5" width="27.7109375" style="0" customWidth="1"/>
    <col min="6" max="6" width="10.140625" style="0" customWidth="1"/>
    <col min="8" max="8" width="13.8515625" style="0" customWidth="1"/>
    <col min="10" max="10" width="28.28125" style="0" customWidth="1"/>
  </cols>
  <sheetData>
    <row r="1" spans="9:14" ht="14.25">
      <c r="I1" s="17"/>
      <c r="J1" s="17"/>
      <c r="K1" s="17"/>
      <c r="L1" s="17"/>
      <c r="M1" s="17"/>
      <c r="N1" s="17"/>
    </row>
    <row r="2" spans="9:14" ht="14.25">
      <c r="I2" s="17"/>
      <c r="J2" s="17"/>
      <c r="K2" s="17"/>
      <c r="L2" s="17"/>
      <c r="M2" s="17"/>
      <c r="N2" s="17"/>
    </row>
    <row r="3" spans="1:37" ht="14.25">
      <c r="A3" s="4" t="s">
        <v>401</v>
      </c>
      <c r="B3" s="4"/>
      <c r="C3" s="4"/>
      <c r="D3" s="4"/>
      <c r="E3" s="4"/>
      <c r="F3" s="1"/>
      <c r="G3" s="1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14.25">
      <c r="A4" s="4" t="s">
        <v>409</v>
      </c>
      <c r="B4" s="4"/>
      <c r="C4" s="4"/>
      <c r="D4" s="4"/>
      <c r="E4" s="4"/>
      <c r="F4" s="2"/>
      <c r="H4" s="17"/>
      <c r="I4" s="18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5" spans="1:37" ht="14.25">
      <c r="A5" s="4" t="s">
        <v>581</v>
      </c>
      <c r="B5" s="4"/>
      <c r="C5" s="4"/>
      <c r="D5" s="4"/>
      <c r="E5" s="4"/>
      <c r="F5" s="2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</row>
    <row r="6" spans="1:37" ht="14.25">
      <c r="A6" s="4"/>
      <c r="B6" s="4"/>
      <c r="C6" s="4"/>
      <c r="D6" s="4"/>
      <c r="F6" s="1"/>
      <c r="G6" s="1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 ht="14.25">
      <c r="A7" s="3" t="s">
        <v>21</v>
      </c>
      <c r="B7" s="1"/>
      <c r="C7" s="9"/>
      <c r="D7" s="9"/>
      <c r="E7" s="9"/>
      <c r="F7" s="9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7" ht="14.25">
      <c r="A8" s="1"/>
      <c r="B8" s="1"/>
      <c r="C8" s="6" t="s">
        <v>2</v>
      </c>
      <c r="D8" s="6" t="s">
        <v>1</v>
      </c>
      <c r="E8" s="6" t="s">
        <v>3</v>
      </c>
      <c r="F8" s="6" t="s">
        <v>4</v>
      </c>
      <c r="G8" s="1" t="s">
        <v>402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pans="1:37" ht="14.25">
      <c r="A9" s="11" t="s">
        <v>22</v>
      </c>
      <c r="B9" s="5" t="s">
        <v>5</v>
      </c>
      <c r="C9" s="5" t="s">
        <v>465</v>
      </c>
      <c r="D9" s="5" t="s">
        <v>40</v>
      </c>
      <c r="E9" s="12" t="s">
        <v>412</v>
      </c>
      <c r="F9" s="21">
        <v>9.2</v>
      </c>
      <c r="G9" s="1" t="s">
        <v>408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</row>
    <row r="10" spans="1:37" ht="14.25">
      <c r="A10" s="5"/>
      <c r="B10" s="5" t="s">
        <v>6</v>
      </c>
      <c r="C10" s="5" t="s">
        <v>470</v>
      </c>
      <c r="D10" s="5" t="s">
        <v>471</v>
      </c>
      <c r="E10" s="17" t="s">
        <v>397</v>
      </c>
      <c r="F10" s="9">
        <v>9.31</v>
      </c>
      <c r="G10" s="1" t="s">
        <v>408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</row>
    <row r="11" spans="1:37" ht="14.25">
      <c r="A11" s="5"/>
      <c r="B11" s="5" t="s">
        <v>7</v>
      </c>
      <c r="C11" s="5" t="s">
        <v>462</v>
      </c>
      <c r="D11" s="5" t="s">
        <v>463</v>
      </c>
      <c r="E11" s="12" t="s">
        <v>60</v>
      </c>
      <c r="F11" s="13">
        <v>9.53</v>
      </c>
      <c r="G11" s="1" t="s">
        <v>408</v>
      </c>
      <c r="H11" s="17"/>
      <c r="I11" s="17"/>
      <c r="J11" s="17" t="s">
        <v>60</v>
      </c>
      <c r="K11" s="17"/>
      <c r="L11" s="17" t="s">
        <v>403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37" ht="14.25">
      <c r="A12" s="5"/>
      <c r="B12" s="5" t="s">
        <v>8</v>
      </c>
      <c r="C12" s="5" t="s">
        <v>467</v>
      </c>
      <c r="D12" s="5" t="s">
        <v>468</v>
      </c>
      <c r="E12" s="17" t="s">
        <v>397</v>
      </c>
      <c r="F12" s="13">
        <v>9.61</v>
      </c>
      <c r="G12" s="1" t="s">
        <v>408</v>
      </c>
      <c r="H12" s="17"/>
      <c r="I12" s="17"/>
      <c r="J12" s="17" t="s">
        <v>411</v>
      </c>
      <c r="K12" s="17"/>
      <c r="L12" s="17" t="s">
        <v>408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 spans="1:37" ht="14.25">
      <c r="A13" s="5"/>
      <c r="B13" s="5" t="s">
        <v>9</v>
      </c>
      <c r="C13" s="5" t="s">
        <v>294</v>
      </c>
      <c r="D13" s="5" t="s">
        <v>464</v>
      </c>
      <c r="E13" s="17" t="s">
        <v>397</v>
      </c>
      <c r="F13" s="13">
        <v>9.62</v>
      </c>
      <c r="G13" s="1" t="s">
        <v>408</v>
      </c>
      <c r="J13" s="17" t="s">
        <v>181</v>
      </c>
      <c r="K13" s="17"/>
      <c r="L13" s="17" t="s">
        <v>404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1:37" ht="14.25">
      <c r="A14" s="5"/>
      <c r="B14" s="5" t="s">
        <v>10</v>
      </c>
      <c r="C14" s="5" t="s">
        <v>473</v>
      </c>
      <c r="D14" s="5" t="s">
        <v>160</v>
      </c>
      <c r="E14" s="12" t="s">
        <v>112</v>
      </c>
      <c r="F14" s="13">
        <v>9.81</v>
      </c>
      <c r="G14" s="1" t="s">
        <v>408</v>
      </c>
      <c r="J14" t="s">
        <v>392</v>
      </c>
      <c r="K14" s="9"/>
      <c r="L14" s="1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 spans="1:37" ht="14.25">
      <c r="A15" s="5"/>
      <c r="B15" s="5" t="s">
        <v>15</v>
      </c>
      <c r="C15" s="5" t="s">
        <v>469</v>
      </c>
      <c r="D15" s="5" t="s">
        <v>321</v>
      </c>
      <c r="E15" s="17" t="s">
        <v>181</v>
      </c>
      <c r="F15" s="9">
        <v>9.69</v>
      </c>
      <c r="G15" s="1" t="s">
        <v>408</v>
      </c>
      <c r="J15" t="s">
        <v>112</v>
      </c>
      <c r="K15" s="9"/>
      <c r="L15" s="1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37" ht="14.25">
      <c r="A16" s="5"/>
      <c r="B16" s="5" t="s">
        <v>16</v>
      </c>
      <c r="C16" s="5" t="s">
        <v>449</v>
      </c>
      <c r="D16" s="5" t="s">
        <v>466</v>
      </c>
      <c r="E16" s="12" t="s">
        <v>396</v>
      </c>
      <c r="F16" s="9">
        <v>9.71</v>
      </c>
      <c r="G16" s="1" t="s">
        <v>408</v>
      </c>
      <c r="J16" s="5" t="s">
        <v>87</v>
      </c>
      <c r="K16" s="9"/>
      <c r="L16" s="1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</row>
    <row r="17" spans="1:37" ht="14.25">
      <c r="A17" s="5"/>
      <c r="B17" s="5" t="s">
        <v>17</v>
      </c>
      <c r="C17" s="5" t="s">
        <v>472</v>
      </c>
      <c r="D17" s="5" t="s">
        <v>428</v>
      </c>
      <c r="E17" s="12" t="s">
        <v>392</v>
      </c>
      <c r="F17" s="9">
        <v>9.96</v>
      </c>
      <c r="G17" s="20" t="s">
        <v>408</v>
      </c>
      <c r="H17" s="17"/>
      <c r="I17" s="17"/>
      <c r="J17" s="5" t="s">
        <v>371</v>
      </c>
      <c r="K17" s="9"/>
      <c r="L17" s="1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37" ht="14.25">
      <c r="A18" s="5"/>
      <c r="B18" s="1"/>
      <c r="C18" s="1"/>
      <c r="D18" s="1"/>
      <c r="E18" s="17"/>
      <c r="F18" s="6"/>
      <c r="H18" s="17"/>
      <c r="I18" s="17"/>
      <c r="J18" s="5" t="s">
        <v>395</v>
      </c>
      <c r="K18" s="9"/>
      <c r="L18" s="1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7" ht="14.25">
      <c r="A19" s="11" t="s">
        <v>12</v>
      </c>
      <c r="B19" s="1" t="s">
        <v>5</v>
      </c>
      <c r="C19" s="5" t="s">
        <v>462</v>
      </c>
      <c r="D19" s="5" t="s">
        <v>463</v>
      </c>
      <c r="E19" s="17" t="s">
        <v>60</v>
      </c>
      <c r="F19" s="21">
        <v>3.18</v>
      </c>
      <c r="G19" s="12" t="s">
        <v>403</v>
      </c>
      <c r="H19" s="17"/>
      <c r="I19" s="17"/>
      <c r="J19" s="5" t="s">
        <v>108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</row>
    <row r="20" spans="1:37" ht="14.25">
      <c r="A20" s="5"/>
      <c r="B20" s="1" t="s">
        <v>6</v>
      </c>
      <c r="C20" s="5" t="s">
        <v>294</v>
      </c>
      <c r="D20" s="5" t="s">
        <v>464</v>
      </c>
      <c r="E20" s="17" t="s">
        <v>397</v>
      </c>
      <c r="F20" s="21">
        <v>3.1</v>
      </c>
      <c r="G20" s="12" t="s">
        <v>403</v>
      </c>
      <c r="H20" s="17"/>
      <c r="I20" s="17"/>
      <c r="J20" s="5" t="s">
        <v>393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</row>
    <row r="21" spans="1:37" ht="14.25">
      <c r="A21" s="5"/>
      <c r="B21" s="1" t="s">
        <v>7</v>
      </c>
      <c r="C21" s="5" t="s">
        <v>465</v>
      </c>
      <c r="D21" s="5" t="s">
        <v>40</v>
      </c>
      <c r="E21" s="12" t="s">
        <v>396</v>
      </c>
      <c r="F21" s="21">
        <v>3</v>
      </c>
      <c r="G21" s="12" t="s">
        <v>403</v>
      </c>
      <c r="H21" s="17"/>
      <c r="I21" s="17"/>
      <c r="J21" s="5" t="s">
        <v>394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</row>
    <row r="22" spans="1:37" ht="14.25">
      <c r="A22" s="5"/>
      <c r="B22" s="1" t="s">
        <v>8</v>
      </c>
      <c r="C22" s="5" t="s">
        <v>449</v>
      </c>
      <c r="D22" s="5" t="s">
        <v>466</v>
      </c>
      <c r="E22" s="17" t="s">
        <v>396</v>
      </c>
      <c r="F22" s="21">
        <v>2.9</v>
      </c>
      <c r="G22" s="12" t="s">
        <v>403</v>
      </c>
      <c r="H22" s="17"/>
      <c r="I22" s="17"/>
      <c r="J22" s="12" t="s">
        <v>97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</row>
    <row r="23" spans="1:37" ht="14.25">
      <c r="A23" s="5"/>
      <c r="B23" s="1" t="s">
        <v>9</v>
      </c>
      <c r="C23" s="5" t="s">
        <v>467</v>
      </c>
      <c r="D23" s="5" t="s">
        <v>468</v>
      </c>
      <c r="E23" s="12" t="s">
        <v>397</v>
      </c>
      <c r="F23" s="21">
        <v>2.85</v>
      </c>
      <c r="G23" s="12" t="s">
        <v>403</v>
      </c>
      <c r="H23" s="17"/>
      <c r="I23" s="17"/>
      <c r="J23" s="12" t="s">
        <v>198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</row>
    <row r="24" spans="1:37" ht="14.25">
      <c r="A24" s="5"/>
      <c r="B24" s="1" t="s">
        <v>10</v>
      </c>
      <c r="C24" s="5" t="s">
        <v>469</v>
      </c>
      <c r="D24" s="5" t="s">
        <v>321</v>
      </c>
      <c r="E24" s="17" t="s">
        <v>181</v>
      </c>
      <c r="F24" s="21">
        <v>2.8</v>
      </c>
      <c r="G24" s="12" t="s">
        <v>403</v>
      </c>
      <c r="H24" s="17"/>
      <c r="I24" s="17"/>
      <c r="J24" s="12" t="s">
        <v>396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</row>
    <row r="25" spans="1:37" ht="14.25">
      <c r="A25" s="5"/>
      <c r="B25" s="1" t="s">
        <v>15</v>
      </c>
      <c r="C25" s="5" t="s">
        <v>470</v>
      </c>
      <c r="D25" s="5" t="s">
        <v>471</v>
      </c>
      <c r="E25" s="12" t="s">
        <v>397</v>
      </c>
      <c r="F25" s="21">
        <v>2.8</v>
      </c>
      <c r="G25" s="12" t="s">
        <v>403</v>
      </c>
      <c r="H25" s="17"/>
      <c r="I25" s="17"/>
      <c r="J25" s="12" t="s">
        <v>397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</row>
    <row r="26" spans="1:37" ht="14.25">
      <c r="A26" s="5"/>
      <c r="B26" s="1" t="s">
        <v>16</v>
      </c>
      <c r="C26" s="5" t="s">
        <v>472</v>
      </c>
      <c r="D26" s="5" t="s">
        <v>428</v>
      </c>
      <c r="E26" s="17" t="s">
        <v>392</v>
      </c>
      <c r="F26" s="21">
        <v>2.75</v>
      </c>
      <c r="G26" s="12" t="s">
        <v>403</v>
      </c>
      <c r="H26" s="17"/>
      <c r="I26" s="17"/>
      <c r="J26" s="12" t="s">
        <v>398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</row>
    <row r="27" spans="1:37" ht="14.25">
      <c r="A27" s="5"/>
      <c r="B27" s="1" t="s">
        <v>17</v>
      </c>
      <c r="C27" s="5" t="s">
        <v>473</v>
      </c>
      <c r="D27" s="5" t="s">
        <v>160</v>
      </c>
      <c r="E27" s="17" t="s">
        <v>112</v>
      </c>
      <c r="F27" s="21">
        <v>2.38</v>
      </c>
      <c r="G27" s="12" t="s">
        <v>403</v>
      </c>
      <c r="H27" s="17"/>
      <c r="I27" s="17"/>
      <c r="J27" s="12" t="s">
        <v>56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37" ht="14.25">
      <c r="A28" s="5"/>
      <c r="B28" s="1" t="s">
        <v>18</v>
      </c>
      <c r="C28" s="5" t="s">
        <v>474</v>
      </c>
      <c r="D28" s="5" t="s">
        <v>475</v>
      </c>
      <c r="E28" s="17" t="s">
        <v>181</v>
      </c>
      <c r="F28" s="21">
        <v>2.3</v>
      </c>
      <c r="G28" s="12" t="s">
        <v>403</v>
      </c>
      <c r="H28" s="17"/>
      <c r="I28" s="17"/>
      <c r="J28" s="12" t="s">
        <v>399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</row>
    <row r="29" spans="1:37" ht="14.25">
      <c r="A29" s="5"/>
      <c r="B29" s="1"/>
      <c r="C29" s="1"/>
      <c r="D29" s="1"/>
      <c r="E29" s="17"/>
      <c r="F29" s="6"/>
      <c r="H29" s="17"/>
      <c r="I29" s="17"/>
      <c r="J29" s="12" t="s">
        <v>410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</row>
    <row r="30" spans="1:37" ht="14.25">
      <c r="A30" s="11" t="s">
        <v>14</v>
      </c>
      <c r="B30" s="1" t="s">
        <v>5</v>
      </c>
      <c r="C30" s="5" t="s">
        <v>465</v>
      </c>
      <c r="D30" s="5" t="s">
        <v>40</v>
      </c>
      <c r="E30" s="12" t="s">
        <v>396</v>
      </c>
      <c r="F30" s="21">
        <v>22.7</v>
      </c>
      <c r="G30" s="12" t="s">
        <v>403</v>
      </c>
      <c r="H30" s="17"/>
      <c r="I30" s="17"/>
      <c r="J30" s="12" t="s">
        <v>400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</row>
    <row r="31" spans="1:37" ht="14.25">
      <c r="A31" s="5"/>
      <c r="B31" s="1" t="s">
        <v>6</v>
      </c>
      <c r="C31" s="5" t="s">
        <v>294</v>
      </c>
      <c r="D31" s="5" t="s">
        <v>464</v>
      </c>
      <c r="E31" s="12" t="s">
        <v>397</v>
      </c>
      <c r="F31" s="21">
        <v>21</v>
      </c>
      <c r="G31" s="12" t="s">
        <v>403</v>
      </c>
      <c r="H31" s="17"/>
      <c r="I31" s="17"/>
      <c r="J31" s="12" t="s">
        <v>73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</row>
    <row r="32" spans="1:37" ht="14.25">
      <c r="A32" s="5"/>
      <c r="B32" s="1" t="s">
        <v>7</v>
      </c>
      <c r="C32" s="5" t="s">
        <v>472</v>
      </c>
      <c r="D32" s="5" t="s">
        <v>428</v>
      </c>
      <c r="E32" s="12" t="s">
        <v>392</v>
      </c>
      <c r="F32" s="21">
        <v>18.3</v>
      </c>
      <c r="G32" s="12" t="s">
        <v>403</v>
      </c>
      <c r="H32" s="17"/>
      <c r="I32" s="17"/>
      <c r="J32" s="12" t="s">
        <v>412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</row>
    <row r="33" spans="1:37" ht="14.25">
      <c r="A33" s="5"/>
      <c r="B33" s="1" t="s">
        <v>8</v>
      </c>
      <c r="C33" s="5" t="s">
        <v>467</v>
      </c>
      <c r="D33" s="5" t="s">
        <v>468</v>
      </c>
      <c r="E33" s="17" t="s">
        <v>397</v>
      </c>
      <c r="F33" s="21">
        <v>16.7</v>
      </c>
      <c r="G33" s="12" t="s">
        <v>403</v>
      </c>
      <c r="H33" s="17"/>
      <c r="I33" s="17"/>
      <c r="J33" s="12" t="s">
        <v>405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</row>
    <row r="34" spans="1:37" ht="14.25">
      <c r="A34" s="5"/>
      <c r="B34" s="1" t="s">
        <v>9</v>
      </c>
      <c r="C34" s="5" t="s">
        <v>470</v>
      </c>
      <c r="D34" s="5" t="s">
        <v>471</v>
      </c>
      <c r="E34" s="17" t="s">
        <v>397</v>
      </c>
      <c r="F34" s="21">
        <v>15.6</v>
      </c>
      <c r="G34" s="12" t="s">
        <v>403</v>
      </c>
      <c r="H34" s="17"/>
      <c r="I34" s="17"/>
      <c r="J34" s="12" t="s">
        <v>406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</row>
    <row r="35" spans="1:37" ht="14.25">
      <c r="A35" s="5"/>
      <c r="B35" s="1" t="s">
        <v>10</v>
      </c>
      <c r="C35" s="5" t="s">
        <v>473</v>
      </c>
      <c r="D35" s="5" t="s">
        <v>160</v>
      </c>
      <c r="E35" s="12" t="s">
        <v>112</v>
      </c>
      <c r="F35" s="21">
        <v>15.2</v>
      </c>
      <c r="G35" s="12" t="s">
        <v>403</v>
      </c>
      <c r="H35" s="17"/>
      <c r="I35" s="17"/>
      <c r="J35" s="12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</row>
    <row r="36" spans="1:37" ht="14.25">
      <c r="A36" s="5"/>
      <c r="B36" s="1" t="s">
        <v>15</v>
      </c>
      <c r="C36" s="5" t="s">
        <v>469</v>
      </c>
      <c r="D36" s="5" t="s">
        <v>321</v>
      </c>
      <c r="E36" s="12" t="s">
        <v>181</v>
      </c>
      <c r="F36" s="21">
        <v>14.4</v>
      </c>
      <c r="G36" s="12" t="s">
        <v>403</v>
      </c>
      <c r="H36" s="17"/>
      <c r="I36" s="17"/>
      <c r="J36" s="12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</row>
    <row r="37" spans="1:37" ht="14.25">
      <c r="A37" s="5"/>
      <c r="B37" s="1" t="s">
        <v>16</v>
      </c>
      <c r="C37" s="5" t="s">
        <v>474</v>
      </c>
      <c r="D37" s="5" t="s">
        <v>475</v>
      </c>
      <c r="E37" s="12" t="s">
        <v>181</v>
      </c>
      <c r="F37" s="21">
        <v>9.7</v>
      </c>
      <c r="G37" s="12" t="s">
        <v>403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</row>
    <row r="38" spans="1:37" ht="14.25">
      <c r="A38" s="5"/>
      <c r="B38" s="1" t="s">
        <v>17</v>
      </c>
      <c r="C38" s="5" t="s">
        <v>462</v>
      </c>
      <c r="D38" s="5" t="s">
        <v>463</v>
      </c>
      <c r="E38" s="12" t="s">
        <v>60</v>
      </c>
      <c r="F38" s="21">
        <v>8.8</v>
      </c>
      <c r="G38" s="12" t="s">
        <v>403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</row>
    <row r="39" spans="1:37" ht="14.25">
      <c r="A39" s="5"/>
      <c r="B39" s="5"/>
      <c r="C39" s="5"/>
      <c r="D39" s="5"/>
      <c r="E39" s="17"/>
      <c r="F39" s="22"/>
      <c r="G39" s="12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</row>
    <row r="40" spans="1:37" ht="14.25">
      <c r="A40" s="11" t="s">
        <v>407</v>
      </c>
      <c r="B40" s="5" t="s">
        <v>5</v>
      </c>
      <c r="C40" s="5" t="s">
        <v>449</v>
      </c>
      <c r="D40" s="5" t="s">
        <v>466</v>
      </c>
      <c r="E40" s="12" t="s">
        <v>396</v>
      </c>
      <c r="F40" s="24" t="s">
        <v>561</v>
      </c>
      <c r="G40" s="12" t="s">
        <v>404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</row>
    <row r="41" spans="1:37" ht="14.25">
      <c r="A41" s="5"/>
      <c r="B41" s="5" t="s">
        <v>6</v>
      </c>
      <c r="C41" s="5" t="s">
        <v>470</v>
      </c>
      <c r="D41" s="5" t="s">
        <v>471</v>
      </c>
      <c r="E41" s="12" t="s">
        <v>397</v>
      </c>
      <c r="F41" s="24" t="s">
        <v>562</v>
      </c>
      <c r="G41" s="12" t="s">
        <v>404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</row>
    <row r="42" spans="1:37" ht="14.25">
      <c r="A42" s="5"/>
      <c r="B42" s="5" t="s">
        <v>7</v>
      </c>
      <c r="C42" s="5" t="s">
        <v>465</v>
      </c>
      <c r="D42" s="5" t="s">
        <v>40</v>
      </c>
      <c r="E42" s="12" t="s">
        <v>396</v>
      </c>
      <c r="F42" s="24" t="s">
        <v>554</v>
      </c>
      <c r="G42" s="12" t="s">
        <v>404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</row>
    <row r="43" spans="1:37" ht="14.25">
      <c r="A43" s="5"/>
      <c r="B43" s="5" t="s">
        <v>8</v>
      </c>
      <c r="C43" s="5" t="s">
        <v>469</v>
      </c>
      <c r="D43" s="5" t="s">
        <v>321</v>
      </c>
      <c r="E43" s="17" t="s">
        <v>181</v>
      </c>
      <c r="F43" s="24" t="s">
        <v>547</v>
      </c>
      <c r="G43" s="12" t="s">
        <v>404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</row>
    <row r="44" spans="1:37" ht="14.25">
      <c r="A44" s="5"/>
      <c r="B44" s="5" t="s">
        <v>9</v>
      </c>
      <c r="C44" s="5" t="s">
        <v>462</v>
      </c>
      <c r="D44" s="5" t="s">
        <v>463</v>
      </c>
      <c r="E44" s="12" t="s">
        <v>60</v>
      </c>
      <c r="F44" s="24" t="s">
        <v>563</v>
      </c>
      <c r="G44" s="12" t="s">
        <v>404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</row>
    <row r="45" spans="1:37" ht="14.25">
      <c r="A45" s="5"/>
      <c r="B45" s="5" t="s">
        <v>10</v>
      </c>
      <c r="C45" s="5" t="s">
        <v>294</v>
      </c>
      <c r="D45" s="5" t="s">
        <v>464</v>
      </c>
      <c r="E45" s="12" t="s">
        <v>397</v>
      </c>
      <c r="F45" s="24" t="s">
        <v>564</v>
      </c>
      <c r="G45" s="12" t="s">
        <v>404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</row>
    <row r="46" spans="1:37" ht="14.25">
      <c r="A46" s="5"/>
      <c r="B46" s="5" t="s">
        <v>15</v>
      </c>
      <c r="C46" s="5" t="s">
        <v>473</v>
      </c>
      <c r="D46" s="5" t="s">
        <v>160</v>
      </c>
      <c r="E46" s="17" t="s">
        <v>112</v>
      </c>
      <c r="F46" s="24" t="s">
        <v>565</v>
      </c>
      <c r="G46" s="12" t="s">
        <v>404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</row>
    <row r="47" spans="1:37" ht="14.25">
      <c r="A47" s="5"/>
      <c r="B47" s="5" t="s">
        <v>16</v>
      </c>
      <c r="C47" s="5" t="s">
        <v>472</v>
      </c>
      <c r="D47" s="5" t="s">
        <v>428</v>
      </c>
      <c r="E47" s="12" t="s">
        <v>392</v>
      </c>
      <c r="F47" s="24" t="s">
        <v>566</v>
      </c>
      <c r="G47" s="12" t="s">
        <v>404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</row>
    <row r="48" spans="1:37" ht="14.25">
      <c r="A48" s="5"/>
      <c r="B48" s="5"/>
      <c r="C48" s="5"/>
      <c r="D48" s="5"/>
      <c r="E48" s="17"/>
      <c r="F48" s="24"/>
      <c r="G48" s="12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</row>
    <row r="49" spans="1:37" ht="14.25">
      <c r="A49" s="3" t="s">
        <v>23</v>
      </c>
      <c r="B49" s="1"/>
      <c r="C49" s="1"/>
      <c r="D49" s="1"/>
      <c r="E49" s="17"/>
      <c r="F49" s="9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</row>
    <row r="50" spans="1:37" ht="14.25">
      <c r="A50" s="11" t="s">
        <v>22</v>
      </c>
      <c r="B50" s="11" t="s">
        <v>5</v>
      </c>
      <c r="C50" s="11" t="s">
        <v>188</v>
      </c>
      <c r="D50" s="11" t="s">
        <v>493</v>
      </c>
      <c r="E50" s="26" t="s">
        <v>397</v>
      </c>
      <c r="F50" s="27">
        <v>8.37</v>
      </c>
      <c r="G50" s="26" t="s">
        <v>408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</row>
    <row r="51" spans="1:37" ht="14.25">
      <c r="A51" s="5"/>
      <c r="B51" s="11" t="s">
        <v>6</v>
      </c>
      <c r="C51" s="11" t="s">
        <v>486</v>
      </c>
      <c r="D51" s="11" t="s">
        <v>487</v>
      </c>
      <c r="E51" s="28" t="s">
        <v>181</v>
      </c>
      <c r="F51" s="27">
        <v>8.52</v>
      </c>
      <c r="G51" s="26" t="s">
        <v>408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</row>
    <row r="52" spans="1:37" ht="14.25">
      <c r="A52" s="5"/>
      <c r="B52" s="11" t="s">
        <v>7</v>
      </c>
      <c r="C52" s="11" t="s">
        <v>526</v>
      </c>
      <c r="D52" s="11" t="s">
        <v>160</v>
      </c>
      <c r="E52" s="28" t="s">
        <v>411</v>
      </c>
      <c r="F52" s="27">
        <v>8.52</v>
      </c>
      <c r="G52" s="26" t="s">
        <v>408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</row>
    <row r="53" spans="1:37" ht="14.25">
      <c r="A53" s="5"/>
      <c r="B53" s="11" t="s">
        <v>8</v>
      </c>
      <c r="C53" s="11" t="s">
        <v>480</v>
      </c>
      <c r="D53" s="11" t="s">
        <v>460</v>
      </c>
      <c r="E53" s="26" t="s">
        <v>398</v>
      </c>
      <c r="F53" s="27">
        <v>8.6</v>
      </c>
      <c r="G53" s="26" t="s">
        <v>408</v>
      </c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</row>
    <row r="54" spans="1:37" ht="14.25">
      <c r="A54" s="5"/>
      <c r="B54" s="11" t="s">
        <v>9</v>
      </c>
      <c r="C54" s="11" t="s">
        <v>478</v>
      </c>
      <c r="D54" s="11" t="s">
        <v>517</v>
      </c>
      <c r="E54" s="28" t="s">
        <v>198</v>
      </c>
      <c r="F54" s="27">
        <v>8.65</v>
      </c>
      <c r="G54" s="26" t="s">
        <v>408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</row>
    <row r="55" spans="1:37" ht="14.25">
      <c r="A55" s="5"/>
      <c r="B55" s="1" t="s">
        <v>10</v>
      </c>
      <c r="C55" s="5" t="s">
        <v>521</v>
      </c>
      <c r="D55" s="5" t="s">
        <v>522</v>
      </c>
      <c r="E55" s="17" t="s">
        <v>398</v>
      </c>
      <c r="F55" s="21">
        <v>8.7</v>
      </c>
      <c r="G55" s="12" t="s">
        <v>408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</row>
    <row r="56" spans="1:37" ht="14.25">
      <c r="A56" s="5"/>
      <c r="B56" s="1" t="s">
        <v>15</v>
      </c>
      <c r="C56" s="5" t="s">
        <v>488</v>
      </c>
      <c r="D56" s="5" t="s">
        <v>211</v>
      </c>
      <c r="E56" s="12" t="s">
        <v>56</v>
      </c>
      <c r="F56" s="21">
        <v>8.76</v>
      </c>
      <c r="G56" s="12" t="s">
        <v>408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</row>
    <row r="57" spans="1:37" ht="14.25">
      <c r="A57" s="5"/>
      <c r="B57" s="1" t="s">
        <v>16</v>
      </c>
      <c r="C57" s="5" t="s">
        <v>519</v>
      </c>
      <c r="D57" s="12" t="s">
        <v>160</v>
      </c>
      <c r="E57" s="12" t="s">
        <v>392</v>
      </c>
      <c r="F57" s="21">
        <v>8.78</v>
      </c>
      <c r="G57" s="12" t="s">
        <v>408</v>
      </c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</row>
    <row r="58" spans="1:37" ht="14.25">
      <c r="A58" s="5"/>
      <c r="B58" s="1" t="s">
        <v>17</v>
      </c>
      <c r="C58" s="5" t="s">
        <v>527</v>
      </c>
      <c r="D58" s="5" t="s">
        <v>528</v>
      </c>
      <c r="E58" s="12" t="s">
        <v>198</v>
      </c>
      <c r="F58" s="21">
        <v>8.83</v>
      </c>
      <c r="G58" s="12" t="s">
        <v>408</v>
      </c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</row>
    <row r="59" spans="1:37" ht="14.25">
      <c r="A59" s="5"/>
      <c r="B59" s="5" t="s">
        <v>18</v>
      </c>
      <c r="C59" s="5" t="s">
        <v>483</v>
      </c>
      <c r="D59" s="5" t="s">
        <v>484</v>
      </c>
      <c r="E59" s="12" t="s">
        <v>97</v>
      </c>
      <c r="F59" s="21">
        <v>8.85</v>
      </c>
      <c r="G59" s="12" t="s">
        <v>408</v>
      </c>
      <c r="H59" s="17"/>
      <c r="I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</row>
    <row r="60" spans="1:37" ht="14.25">
      <c r="A60" s="5"/>
      <c r="B60" s="5"/>
      <c r="C60" s="5" t="s">
        <v>70</v>
      </c>
      <c r="D60" s="5"/>
      <c r="E60" s="12"/>
      <c r="F60" s="21"/>
      <c r="G60" s="12"/>
      <c r="H60" s="17"/>
      <c r="I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</row>
    <row r="61" spans="1:37" ht="14.25">
      <c r="A61" s="5"/>
      <c r="B61" s="1"/>
      <c r="C61" s="5"/>
      <c r="D61" s="1"/>
      <c r="E61" s="17"/>
      <c r="F61" s="9"/>
      <c r="H61" s="17"/>
      <c r="I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</row>
    <row r="62" spans="1:7" ht="14.25">
      <c r="A62" s="11" t="s">
        <v>12</v>
      </c>
      <c r="B62" s="11" t="s">
        <v>5</v>
      </c>
      <c r="C62" s="11" t="s">
        <v>478</v>
      </c>
      <c r="D62" s="11" t="s">
        <v>479</v>
      </c>
      <c r="E62" s="26" t="s">
        <v>198</v>
      </c>
      <c r="F62" s="29">
        <v>3.45</v>
      </c>
      <c r="G62" s="26" t="s">
        <v>403</v>
      </c>
    </row>
    <row r="63" spans="1:7" ht="14.25">
      <c r="A63" s="5"/>
      <c r="B63" s="11" t="s">
        <v>6</v>
      </c>
      <c r="C63" s="11" t="s">
        <v>480</v>
      </c>
      <c r="D63" s="11" t="s">
        <v>460</v>
      </c>
      <c r="E63" s="28" t="s">
        <v>398</v>
      </c>
      <c r="F63" s="29">
        <v>3.44</v>
      </c>
      <c r="G63" s="26" t="s">
        <v>403</v>
      </c>
    </row>
    <row r="64" spans="1:7" ht="14.25">
      <c r="A64" s="5"/>
      <c r="B64" s="11" t="s">
        <v>7</v>
      </c>
      <c r="C64" s="11" t="s">
        <v>481</v>
      </c>
      <c r="D64" s="11" t="s">
        <v>482</v>
      </c>
      <c r="E64" s="26" t="s">
        <v>181</v>
      </c>
      <c r="F64" s="29">
        <v>3.35</v>
      </c>
      <c r="G64" s="26" t="s">
        <v>403</v>
      </c>
    </row>
    <row r="65" spans="1:7" ht="14.25">
      <c r="A65" s="5"/>
      <c r="B65" s="11" t="s">
        <v>8</v>
      </c>
      <c r="C65" s="11" t="s">
        <v>483</v>
      </c>
      <c r="D65" s="11" t="s">
        <v>484</v>
      </c>
      <c r="E65" s="26" t="s">
        <v>97</v>
      </c>
      <c r="F65" s="27">
        <v>3.32</v>
      </c>
      <c r="G65" s="26" t="s">
        <v>403</v>
      </c>
    </row>
    <row r="66" spans="1:7" ht="14.25">
      <c r="A66" s="5"/>
      <c r="B66" s="11" t="s">
        <v>9</v>
      </c>
      <c r="C66" s="11" t="s">
        <v>485</v>
      </c>
      <c r="D66" s="11" t="s">
        <v>150</v>
      </c>
      <c r="E66" s="28" t="s">
        <v>411</v>
      </c>
      <c r="F66" s="27">
        <v>3.3</v>
      </c>
      <c r="G66" s="26" t="s">
        <v>403</v>
      </c>
    </row>
    <row r="67" spans="1:7" ht="14.25">
      <c r="A67" s="5"/>
      <c r="B67" s="1" t="s">
        <v>10</v>
      </c>
      <c r="C67" s="5" t="s">
        <v>486</v>
      </c>
      <c r="D67" s="5" t="s">
        <v>487</v>
      </c>
      <c r="E67" s="17" t="s">
        <v>181</v>
      </c>
      <c r="F67" s="21">
        <v>3.3</v>
      </c>
      <c r="G67" s="12" t="s">
        <v>403</v>
      </c>
    </row>
    <row r="68" spans="1:7" ht="14.25">
      <c r="A68" s="5"/>
      <c r="B68" s="1" t="s">
        <v>15</v>
      </c>
      <c r="C68" s="5" t="s">
        <v>488</v>
      </c>
      <c r="D68" s="5" t="s">
        <v>211</v>
      </c>
      <c r="E68" s="12" t="s">
        <v>56</v>
      </c>
      <c r="F68" s="9">
        <v>3.26</v>
      </c>
      <c r="G68" s="12" t="s">
        <v>403</v>
      </c>
    </row>
    <row r="69" spans="1:7" ht="14.25">
      <c r="A69" s="5"/>
      <c r="B69" s="1" t="s">
        <v>16</v>
      </c>
      <c r="C69" s="5" t="s">
        <v>489</v>
      </c>
      <c r="D69" s="5" t="s">
        <v>490</v>
      </c>
      <c r="E69" s="12" t="s">
        <v>396</v>
      </c>
      <c r="F69" s="9">
        <v>3.25</v>
      </c>
      <c r="G69" s="12" t="s">
        <v>403</v>
      </c>
    </row>
    <row r="70" spans="1:7" ht="14.25">
      <c r="A70" s="5"/>
      <c r="B70" s="1" t="s">
        <v>17</v>
      </c>
      <c r="C70" s="5" t="s">
        <v>491</v>
      </c>
      <c r="D70" s="5" t="s">
        <v>492</v>
      </c>
      <c r="E70" s="17" t="s">
        <v>412</v>
      </c>
      <c r="F70" s="21">
        <v>3.2</v>
      </c>
      <c r="G70" s="12" t="s">
        <v>403</v>
      </c>
    </row>
    <row r="71" spans="1:7" ht="14.25">
      <c r="A71" s="5"/>
      <c r="B71" s="1" t="s">
        <v>18</v>
      </c>
      <c r="C71" s="5" t="s">
        <v>188</v>
      </c>
      <c r="D71" s="5" t="s">
        <v>493</v>
      </c>
      <c r="E71" s="12" t="s">
        <v>397</v>
      </c>
      <c r="F71" s="21">
        <v>3.2</v>
      </c>
      <c r="G71" s="12" t="s">
        <v>403</v>
      </c>
    </row>
    <row r="72" spans="1:7" ht="14.25">
      <c r="A72" s="5"/>
      <c r="B72" s="1"/>
      <c r="C72" s="5" t="s">
        <v>242</v>
      </c>
      <c r="D72" s="5"/>
      <c r="E72" s="12"/>
      <c r="F72" s="9"/>
      <c r="G72" s="12"/>
    </row>
    <row r="73" spans="1:6" ht="14.25">
      <c r="A73" s="5"/>
      <c r="B73" s="1"/>
      <c r="C73" s="5"/>
      <c r="D73" s="5"/>
      <c r="E73" s="17"/>
      <c r="F73" s="6"/>
    </row>
    <row r="74" spans="1:34" ht="14.25">
      <c r="A74" s="11" t="s">
        <v>14</v>
      </c>
      <c r="B74" s="11" t="s">
        <v>5</v>
      </c>
      <c r="C74" s="11" t="s">
        <v>478</v>
      </c>
      <c r="D74" s="11" t="s">
        <v>517</v>
      </c>
      <c r="E74" s="28" t="s">
        <v>198</v>
      </c>
      <c r="F74" s="27">
        <v>27.6</v>
      </c>
      <c r="G74" s="26" t="s">
        <v>403</v>
      </c>
      <c r="Y74" s="17"/>
      <c r="Z74" s="17"/>
      <c r="AA74" s="17"/>
      <c r="AB74" s="17"/>
      <c r="AC74" s="17"/>
      <c r="AD74" s="17"/>
      <c r="AE74" s="17"/>
      <c r="AF74" s="17"/>
      <c r="AG74" s="17"/>
      <c r="AH74" s="17"/>
    </row>
    <row r="75" spans="1:34" ht="14.25">
      <c r="A75" s="5"/>
      <c r="B75" s="11" t="s">
        <v>6</v>
      </c>
      <c r="C75" s="11" t="s">
        <v>488</v>
      </c>
      <c r="D75" s="11" t="s">
        <v>211</v>
      </c>
      <c r="E75" s="26" t="s">
        <v>56</v>
      </c>
      <c r="F75" s="29">
        <v>27.32</v>
      </c>
      <c r="G75" s="26" t="s">
        <v>403</v>
      </c>
      <c r="Y75" s="17"/>
      <c r="Z75" s="17"/>
      <c r="AA75" s="17"/>
      <c r="AB75" s="17"/>
      <c r="AC75" s="17"/>
      <c r="AD75" s="17"/>
      <c r="AE75" s="17"/>
      <c r="AF75" s="17"/>
      <c r="AG75" s="17"/>
      <c r="AH75" s="17"/>
    </row>
    <row r="76" spans="1:34" ht="14.25">
      <c r="A76" s="5"/>
      <c r="B76" s="11" t="s">
        <v>7</v>
      </c>
      <c r="C76" s="11" t="s">
        <v>485</v>
      </c>
      <c r="D76" s="11" t="s">
        <v>150</v>
      </c>
      <c r="E76" s="26" t="s">
        <v>411</v>
      </c>
      <c r="F76" s="27">
        <v>26.9</v>
      </c>
      <c r="G76" s="26" t="s">
        <v>403</v>
      </c>
      <c r="Y76" s="17"/>
      <c r="Z76" s="17"/>
      <c r="AA76" s="17"/>
      <c r="AB76" s="17"/>
      <c r="AC76" s="17"/>
      <c r="AD76" s="17"/>
      <c r="AE76" s="17"/>
      <c r="AF76" s="17"/>
      <c r="AG76" s="17"/>
      <c r="AH76" s="17"/>
    </row>
    <row r="77" spans="1:34" ht="14.25">
      <c r="A77" s="5"/>
      <c r="B77" s="11" t="s">
        <v>8</v>
      </c>
      <c r="C77" s="11" t="s">
        <v>518</v>
      </c>
      <c r="D77" s="11" t="s">
        <v>321</v>
      </c>
      <c r="E77" s="28" t="s">
        <v>397</v>
      </c>
      <c r="F77" s="27">
        <v>21.6</v>
      </c>
      <c r="G77" s="26" t="s">
        <v>403</v>
      </c>
      <c r="Y77" s="17"/>
      <c r="Z77" s="17"/>
      <c r="AA77" s="17"/>
      <c r="AB77" s="17"/>
      <c r="AC77" s="17"/>
      <c r="AD77" s="17"/>
      <c r="AE77" s="17"/>
      <c r="AF77" s="17"/>
      <c r="AG77" s="17"/>
      <c r="AH77" s="17"/>
    </row>
    <row r="78" spans="1:34" ht="14.25">
      <c r="A78" s="5"/>
      <c r="B78" s="11" t="s">
        <v>9</v>
      </c>
      <c r="C78" s="11" t="s">
        <v>519</v>
      </c>
      <c r="D78" s="11" t="s">
        <v>160</v>
      </c>
      <c r="E78" s="26" t="s">
        <v>392</v>
      </c>
      <c r="F78" s="27">
        <v>21.1</v>
      </c>
      <c r="G78" s="26" t="s">
        <v>403</v>
      </c>
      <c r="Y78" s="17"/>
      <c r="Z78" s="17"/>
      <c r="AA78" s="17"/>
      <c r="AB78" s="17"/>
      <c r="AC78" s="17"/>
      <c r="AD78" s="17"/>
      <c r="AE78" s="17"/>
      <c r="AF78" s="17"/>
      <c r="AG78" s="17"/>
      <c r="AH78" s="17"/>
    </row>
    <row r="79" spans="1:34" ht="14.25">
      <c r="A79" s="5"/>
      <c r="B79" s="1" t="s">
        <v>10</v>
      </c>
      <c r="C79" s="5" t="s">
        <v>483</v>
      </c>
      <c r="D79" s="5" t="s">
        <v>484</v>
      </c>
      <c r="E79" s="12" t="s">
        <v>97</v>
      </c>
      <c r="F79" s="21">
        <v>20.9</v>
      </c>
      <c r="G79" s="12" t="s">
        <v>403</v>
      </c>
      <c r="Y79" s="17"/>
      <c r="Z79" s="17"/>
      <c r="AA79" s="17"/>
      <c r="AB79" s="17"/>
      <c r="AC79" s="17"/>
      <c r="AD79" s="17"/>
      <c r="AE79" s="17"/>
      <c r="AF79" s="17"/>
      <c r="AG79" s="17"/>
      <c r="AH79" s="17"/>
    </row>
    <row r="80" spans="1:34" ht="14.25">
      <c r="A80" s="5"/>
      <c r="B80" s="1" t="s">
        <v>15</v>
      </c>
      <c r="C80" s="5" t="s">
        <v>520</v>
      </c>
      <c r="D80" s="5" t="s">
        <v>153</v>
      </c>
      <c r="E80" s="17" t="s">
        <v>398</v>
      </c>
      <c r="F80" s="21">
        <v>20.7</v>
      </c>
      <c r="G80" s="12" t="s">
        <v>403</v>
      </c>
      <c r="Y80" s="17"/>
      <c r="Z80" s="17"/>
      <c r="AA80" s="18"/>
      <c r="AB80" s="17"/>
      <c r="AC80" s="17"/>
      <c r="AD80" s="17"/>
      <c r="AE80" s="17"/>
      <c r="AF80" s="17"/>
      <c r="AG80" s="17"/>
      <c r="AH80" s="17"/>
    </row>
    <row r="81" spans="1:34" ht="14.25">
      <c r="A81" s="5"/>
      <c r="B81" s="1" t="s">
        <v>16</v>
      </c>
      <c r="C81" s="5" t="s">
        <v>521</v>
      </c>
      <c r="D81" s="5" t="s">
        <v>522</v>
      </c>
      <c r="E81" s="12" t="s">
        <v>398</v>
      </c>
      <c r="F81" s="21">
        <v>20.6</v>
      </c>
      <c r="G81" s="12" t="s">
        <v>403</v>
      </c>
      <c r="H81" s="1"/>
      <c r="Y81" s="17"/>
      <c r="Z81" s="17"/>
      <c r="AA81" s="17"/>
      <c r="AB81" s="17"/>
      <c r="AC81" s="17"/>
      <c r="AD81" s="17"/>
      <c r="AE81" s="17"/>
      <c r="AF81" s="17"/>
      <c r="AG81" s="17"/>
      <c r="AH81" s="17"/>
    </row>
    <row r="82" spans="1:34" ht="14.25">
      <c r="A82" s="5"/>
      <c r="B82" s="1" t="s">
        <v>17</v>
      </c>
      <c r="C82" s="5" t="s">
        <v>523</v>
      </c>
      <c r="D82" s="5" t="s">
        <v>524</v>
      </c>
      <c r="E82" s="12" t="s">
        <v>97</v>
      </c>
      <c r="F82" s="21">
        <v>19.1</v>
      </c>
      <c r="G82" s="12" t="s">
        <v>403</v>
      </c>
      <c r="H82" s="1"/>
      <c r="Y82" s="17"/>
      <c r="Z82" s="17"/>
      <c r="AA82" s="17"/>
      <c r="AB82" s="17"/>
      <c r="AC82" s="17"/>
      <c r="AD82" s="17"/>
      <c r="AE82" s="17"/>
      <c r="AF82" s="17"/>
      <c r="AG82" s="17"/>
      <c r="AH82" s="17"/>
    </row>
    <row r="83" spans="1:34" ht="14.25">
      <c r="A83" s="5"/>
      <c r="B83" s="1" t="s">
        <v>18</v>
      </c>
      <c r="C83" s="5" t="s">
        <v>480</v>
      </c>
      <c r="D83" s="5" t="s">
        <v>460</v>
      </c>
      <c r="E83" s="12" t="s">
        <v>398</v>
      </c>
      <c r="F83" s="21">
        <v>18.9</v>
      </c>
      <c r="G83" s="12" t="s">
        <v>403</v>
      </c>
      <c r="H83" s="1"/>
      <c r="Y83" s="17"/>
      <c r="Z83" s="17"/>
      <c r="AA83" s="17"/>
      <c r="AB83" s="17"/>
      <c r="AC83" s="17"/>
      <c r="AD83" s="17"/>
      <c r="AE83" s="17"/>
      <c r="AF83" s="17"/>
      <c r="AG83" s="17"/>
      <c r="AH83" s="17"/>
    </row>
    <row r="84" spans="1:34" ht="14.25">
      <c r="A84" s="5"/>
      <c r="B84" s="1"/>
      <c r="C84" s="5" t="s">
        <v>525</v>
      </c>
      <c r="D84" s="5"/>
      <c r="E84" s="12"/>
      <c r="F84" s="9"/>
      <c r="G84" s="12"/>
      <c r="H84" s="1"/>
      <c r="Y84" s="17"/>
      <c r="Z84" s="17"/>
      <c r="AA84" s="17"/>
      <c r="AB84" s="17"/>
      <c r="AC84" s="17"/>
      <c r="AD84" s="17"/>
      <c r="AE84" s="17"/>
      <c r="AF84" s="17"/>
      <c r="AG84" s="17"/>
      <c r="AH84" s="17"/>
    </row>
    <row r="85" spans="1:34" ht="14.25">
      <c r="A85" s="5"/>
      <c r="B85" s="1"/>
      <c r="C85" s="5"/>
      <c r="D85" s="1"/>
      <c r="E85" s="17"/>
      <c r="F85" s="6"/>
      <c r="H85" s="1"/>
      <c r="Y85" s="17"/>
      <c r="Z85" s="17"/>
      <c r="AA85" s="17"/>
      <c r="AB85" s="17"/>
      <c r="AC85" s="17"/>
      <c r="AD85" s="17"/>
      <c r="AE85" s="17"/>
      <c r="AF85" s="17"/>
      <c r="AG85" s="17"/>
      <c r="AH85" s="17"/>
    </row>
    <row r="86" spans="1:8" ht="14.25">
      <c r="A86" s="11" t="s">
        <v>407</v>
      </c>
      <c r="B86" s="11" t="s">
        <v>5</v>
      </c>
      <c r="C86" s="11" t="s">
        <v>521</v>
      </c>
      <c r="D86" s="11" t="s">
        <v>522</v>
      </c>
      <c r="E86" s="26" t="s">
        <v>398</v>
      </c>
      <c r="F86" s="30" t="s">
        <v>543</v>
      </c>
      <c r="G86" s="26" t="s">
        <v>404</v>
      </c>
      <c r="H86" s="1"/>
    </row>
    <row r="87" spans="1:8" ht="14.25">
      <c r="A87" s="5"/>
      <c r="B87" s="11" t="s">
        <v>6</v>
      </c>
      <c r="C87" s="11" t="s">
        <v>520</v>
      </c>
      <c r="D87" s="11" t="s">
        <v>153</v>
      </c>
      <c r="E87" s="26" t="s">
        <v>398</v>
      </c>
      <c r="F87" s="30" t="s">
        <v>544</v>
      </c>
      <c r="G87" s="26" t="s">
        <v>404</v>
      </c>
      <c r="H87" s="1"/>
    </row>
    <row r="88" spans="1:8" ht="14.25">
      <c r="A88" s="5"/>
      <c r="B88" s="11" t="s">
        <v>7</v>
      </c>
      <c r="C88" s="11" t="s">
        <v>483</v>
      </c>
      <c r="D88" s="11" t="s">
        <v>484</v>
      </c>
      <c r="E88" s="28" t="s">
        <v>97</v>
      </c>
      <c r="F88" s="30" t="s">
        <v>545</v>
      </c>
      <c r="G88" s="26" t="s">
        <v>404</v>
      </c>
      <c r="H88" s="1"/>
    </row>
    <row r="89" spans="1:8" ht="14.25">
      <c r="A89" s="5"/>
      <c r="B89" s="11" t="s">
        <v>7</v>
      </c>
      <c r="C89" s="11" t="s">
        <v>480</v>
      </c>
      <c r="D89" s="11" t="s">
        <v>460</v>
      </c>
      <c r="E89" s="28" t="s">
        <v>398</v>
      </c>
      <c r="F89" s="30" t="s">
        <v>546</v>
      </c>
      <c r="G89" s="26" t="s">
        <v>404</v>
      </c>
      <c r="H89" s="1"/>
    </row>
    <row r="90" spans="1:8" ht="14.25">
      <c r="A90" s="5"/>
      <c r="B90" s="11" t="s">
        <v>9</v>
      </c>
      <c r="C90" s="11" t="s">
        <v>485</v>
      </c>
      <c r="D90" s="11" t="s">
        <v>150</v>
      </c>
      <c r="E90" s="26" t="s">
        <v>411</v>
      </c>
      <c r="F90" s="30" t="s">
        <v>547</v>
      </c>
      <c r="G90" s="26" t="s">
        <v>404</v>
      </c>
      <c r="H90" s="1"/>
    </row>
    <row r="91" spans="1:8" ht="14.25">
      <c r="A91" s="5"/>
      <c r="B91" s="1" t="s">
        <v>10</v>
      </c>
      <c r="C91" s="5" t="s">
        <v>486</v>
      </c>
      <c r="D91" s="1" t="s">
        <v>487</v>
      </c>
      <c r="E91" s="17" t="s">
        <v>181</v>
      </c>
      <c r="F91" s="24" t="s">
        <v>548</v>
      </c>
      <c r="G91" s="12" t="s">
        <v>404</v>
      </c>
      <c r="H91" s="1"/>
    </row>
    <row r="92" spans="1:8" ht="14.25">
      <c r="A92" s="5"/>
      <c r="B92" s="1" t="s">
        <v>15</v>
      </c>
      <c r="C92" s="5" t="s">
        <v>549</v>
      </c>
      <c r="D92" s="1" t="s">
        <v>550</v>
      </c>
      <c r="E92" s="20" t="s">
        <v>198</v>
      </c>
      <c r="F92" s="24" t="s">
        <v>551</v>
      </c>
      <c r="G92" s="12" t="s">
        <v>404</v>
      </c>
      <c r="H92" s="1"/>
    </row>
    <row r="93" spans="1:8" ht="14.25">
      <c r="A93" s="5"/>
      <c r="B93" s="1" t="s">
        <v>16</v>
      </c>
      <c r="C93" s="5" t="s">
        <v>552</v>
      </c>
      <c r="D93" s="1" t="s">
        <v>293</v>
      </c>
      <c r="E93" s="20" t="s">
        <v>395</v>
      </c>
      <c r="F93" s="24" t="s">
        <v>553</v>
      </c>
      <c r="G93" s="12" t="s">
        <v>404</v>
      </c>
      <c r="H93" s="1"/>
    </row>
    <row r="94" spans="1:8" ht="14.25">
      <c r="A94" s="5"/>
      <c r="B94" s="1" t="s">
        <v>17</v>
      </c>
      <c r="C94" s="5" t="s">
        <v>526</v>
      </c>
      <c r="D94" s="1" t="s">
        <v>160</v>
      </c>
      <c r="E94" s="20" t="s">
        <v>411</v>
      </c>
      <c r="F94" s="24" t="s">
        <v>554</v>
      </c>
      <c r="G94" s="12" t="s">
        <v>404</v>
      </c>
      <c r="H94" s="1"/>
    </row>
    <row r="95" spans="1:7" ht="14.25">
      <c r="A95" s="5"/>
      <c r="B95" s="1" t="s">
        <v>18</v>
      </c>
      <c r="C95" s="5" t="s">
        <v>489</v>
      </c>
      <c r="D95" s="1" t="s">
        <v>490</v>
      </c>
      <c r="E95" s="17" t="s">
        <v>396</v>
      </c>
      <c r="F95" s="24" t="s">
        <v>555</v>
      </c>
      <c r="G95" s="12" t="s">
        <v>404</v>
      </c>
    </row>
    <row r="96" spans="1:7" ht="14.25">
      <c r="A96" s="5"/>
      <c r="B96" s="1"/>
      <c r="C96" s="5" t="s">
        <v>288</v>
      </c>
      <c r="D96" s="1"/>
      <c r="E96" s="17"/>
      <c r="F96" s="24"/>
      <c r="G96" s="12"/>
    </row>
    <row r="97" spans="1:7" ht="14.25">
      <c r="A97" s="5"/>
      <c r="B97" s="1"/>
      <c r="C97" s="5"/>
      <c r="D97" s="1"/>
      <c r="E97" s="17"/>
      <c r="F97" s="24"/>
      <c r="G97" s="12"/>
    </row>
    <row r="98" spans="1:6" ht="14.25">
      <c r="A98" s="3" t="s">
        <v>24</v>
      </c>
      <c r="B98" s="1"/>
      <c r="C98" s="1"/>
      <c r="D98" s="1"/>
      <c r="E98" s="17"/>
      <c r="F98" s="8"/>
    </row>
    <row r="99" spans="1:7" ht="14.25">
      <c r="A99" s="11" t="s">
        <v>25</v>
      </c>
      <c r="B99" s="11" t="s">
        <v>5</v>
      </c>
      <c r="C99" s="11" t="s">
        <v>427</v>
      </c>
      <c r="D99" s="11" t="s">
        <v>428</v>
      </c>
      <c r="E99" s="28" t="s">
        <v>60</v>
      </c>
      <c r="F99" s="27">
        <v>8.1</v>
      </c>
      <c r="G99" s="26" t="s">
        <v>408</v>
      </c>
    </row>
    <row r="100" spans="2:7" ht="14.25">
      <c r="B100" s="11" t="s">
        <v>6</v>
      </c>
      <c r="C100" s="11" t="s">
        <v>433</v>
      </c>
      <c r="D100" s="11" t="s">
        <v>434</v>
      </c>
      <c r="E100" s="26" t="s">
        <v>56</v>
      </c>
      <c r="F100" s="31">
        <v>8.24</v>
      </c>
      <c r="G100" s="26" t="s">
        <v>408</v>
      </c>
    </row>
    <row r="101" spans="1:7" ht="14.25">
      <c r="A101" s="5"/>
      <c r="B101" s="11" t="s">
        <v>7</v>
      </c>
      <c r="C101" s="11" t="s">
        <v>495</v>
      </c>
      <c r="D101" s="11" t="s">
        <v>496</v>
      </c>
      <c r="E101" s="26" t="s">
        <v>396</v>
      </c>
      <c r="F101" s="27">
        <v>8.4</v>
      </c>
      <c r="G101" s="26" t="s">
        <v>408</v>
      </c>
    </row>
    <row r="102" spans="1:7" ht="14.25">
      <c r="A102" s="5"/>
      <c r="B102" s="11" t="s">
        <v>8</v>
      </c>
      <c r="C102" s="11" t="s">
        <v>133</v>
      </c>
      <c r="D102" s="11" t="s">
        <v>150</v>
      </c>
      <c r="E102" s="28" t="s">
        <v>410</v>
      </c>
      <c r="F102" s="31">
        <v>8.43</v>
      </c>
      <c r="G102" s="26" t="s">
        <v>408</v>
      </c>
    </row>
    <row r="103" spans="1:7" ht="14.25">
      <c r="A103" s="5"/>
      <c r="B103" s="11" t="s">
        <v>9</v>
      </c>
      <c r="C103" s="11" t="s">
        <v>435</v>
      </c>
      <c r="D103" s="11" t="s">
        <v>196</v>
      </c>
      <c r="E103" s="26" t="s">
        <v>398</v>
      </c>
      <c r="F103" s="31">
        <v>8.57</v>
      </c>
      <c r="G103" s="26" t="s">
        <v>408</v>
      </c>
    </row>
    <row r="104" spans="1:7" ht="14.25">
      <c r="A104" s="5"/>
      <c r="B104" s="1" t="s">
        <v>10</v>
      </c>
      <c r="C104" s="5" t="s">
        <v>516</v>
      </c>
      <c r="D104" s="5" t="s">
        <v>300</v>
      </c>
      <c r="E104" s="12" t="s">
        <v>396</v>
      </c>
      <c r="F104" s="23">
        <v>8.79</v>
      </c>
      <c r="G104" s="12" t="s">
        <v>408</v>
      </c>
    </row>
    <row r="105" spans="1:7" ht="14.25">
      <c r="A105" s="5"/>
      <c r="B105" s="1" t="s">
        <v>15</v>
      </c>
      <c r="C105" s="5" t="s">
        <v>429</v>
      </c>
      <c r="D105" s="5" t="s">
        <v>430</v>
      </c>
      <c r="E105" s="12" t="s">
        <v>112</v>
      </c>
      <c r="F105" s="23">
        <v>8.87</v>
      </c>
      <c r="G105" s="12" t="s">
        <v>408</v>
      </c>
    </row>
    <row r="106" spans="1:7" ht="14.25">
      <c r="A106" s="5"/>
      <c r="B106" s="1" t="s">
        <v>16</v>
      </c>
      <c r="C106" s="5" t="s">
        <v>356</v>
      </c>
      <c r="D106" s="5" t="s">
        <v>436</v>
      </c>
      <c r="E106" s="17" t="s">
        <v>398</v>
      </c>
      <c r="F106" s="21">
        <v>8.94</v>
      </c>
      <c r="G106" s="12" t="s">
        <v>408</v>
      </c>
    </row>
    <row r="107" spans="1:7" ht="14.25">
      <c r="A107" s="5"/>
      <c r="B107" s="1" t="s">
        <v>17</v>
      </c>
      <c r="C107" s="5" t="s">
        <v>116</v>
      </c>
      <c r="D107" s="5" t="s">
        <v>220</v>
      </c>
      <c r="E107" s="17" t="s">
        <v>87</v>
      </c>
      <c r="F107" s="23">
        <v>8.98</v>
      </c>
      <c r="G107" s="12" t="s">
        <v>408</v>
      </c>
    </row>
    <row r="108" spans="1:7" ht="14.25">
      <c r="A108" s="5"/>
      <c r="B108" s="1" t="s">
        <v>18</v>
      </c>
      <c r="C108" s="5" t="s">
        <v>431</v>
      </c>
      <c r="D108" s="5" t="s">
        <v>432</v>
      </c>
      <c r="E108" s="12" t="s">
        <v>198</v>
      </c>
      <c r="F108" s="23">
        <v>8.99</v>
      </c>
      <c r="G108" s="12" t="s">
        <v>408</v>
      </c>
    </row>
    <row r="109" spans="1:7" ht="14.25">
      <c r="A109" s="5"/>
      <c r="B109" s="1"/>
      <c r="C109" s="5" t="s">
        <v>70</v>
      </c>
      <c r="D109" s="5"/>
      <c r="E109" s="12"/>
      <c r="F109" s="23"/>
      <c r="G109" s="12"/>
    </row>
    <row r="110" spans="2:7" ht="14.25">
      <c r="B110" s="1"/>
      <c r="C110" s="5"/>
      <c r="D110" s="1"/>
      <c r="E110" s="17"/>
      <c r="F110" s="8"/>
      <c r="G110" s="1"/>
    </row>
    <row r="111" spans="1:7" ht="14.25">
      <c r="A111" s="11" t="s">
        <v>11</v>
      </c>
      <c r="B111" s="11" t="s">
        <v>5</v>
      </c>
      <c r="C111" s="11" t="s">
        <v>439</v>
      </c>
      <c r="D111" s="11" t="s">
        <v>440</v>
      </c>
      <c r="E111" s="26" t="s">
        <v>56</v>
      </c>
      <c r="F111" s="32">
        <v>0.12638888888888888</v>
      </c>
      <c r="G111" s="11" t="s">
        <v>404</v>
      </c>
    </row>
    <row r="112" spans="2:7" ht="14.25">
      <c r="B112" s="11" t="s">
        <v>6</v>
      </c>
      <c r="C112" s="11" t="s">
        <v>556</v>
      </c>
      <c r="D112" s="11" t="s">
        <v>557</v>
      </c>
      <c r="E112" s="28" t="s">
        <v>397</v>
      </c>
      <c r="F112" s="32">
        <v>0.12986111111111112</v>
      </c>
      <c r="G112" s="11" t="s">
        <v>404</v>
      </c>
    </row>
    <row r="113" spans="1:7" ht="14.25">
      <c r="A113" s="11"/>
      <c r="B113" s="11" t="s">
        <v>6</v>
      </c>
      <c r="C113" s="11" t="s">
        <v>516</v>
      </c>
      <c r="D113" s="11" t="s">
        <v>300</v>
      </c>
      <c r="E113" s="26" t="s">
        <v>397</v>
      </c>
      <c r="F113" s="32">
        <v>0.13055555555555556</v>
      </c>
      <c r="G113" s="11" t="s">
        <v>404</v>
      </c>
    </row>
    <row r="114" spans="1:7" ht="14.25">
      <c r="A114" s="11"/>
      <c r="B114" s="11" t="s">
        <v>8</v>
      </c>
      <c r="C114" s="11" t="s">
        <v>558</v>
      </c>
      <c r="D114" s="11" t="s">
        <v>430</v>
      </c>
      <c r="E114" s="26" t="s">
        <v>112</v>
      </c>
      <c r="F114" s="32">
        <v>0.13194444444444445</v>
      </c>
      <c r="G114" s="11" t="s">
        <v>404</v>
      </c>
    </row>
    <row r="115" spans="1:7" ht="14.25">
      <c r="A115" s="11"/>
      <c r="B115" s="11" t="s">
        <v>9</v>
      </c>
      <c r="C115" s="11" t="s">
        <v>433</v>
      </c>
      <c r="D115" s="11" t="s">
        <v>434</v>
      </c>
      <c r="E115" s="28" t="s">
        <v>56</v>
      </c>
      <c r="F115" s="32">
        <v>0.13749999999999998</v>
      </c>
      <c r="G115" s="11" t="s">
        <v>404</v>
      </c>
    </row>
    <row r="116" spans="1:7" ht="14.25">
      <c r="A116" s="11"/>
      <c r="B116" s="1" t="s">
        <v>10</v>
      </c>
      <c r="C116" s="5" t="s">
        <v>435</v>
      </c>
      <c r="D116" s="5" t="s">
        <v>196</v>
      </c>
      <c r="E116" s="17" t="s">
        <v>398</v>
      </c>
      <c r="F116" s="10">
        <v>0.1388888888888889</v>
      </c>
      <c r="G116" s="1" t="s">
        <v>404</v>
      </c>
    </row>
    <row r="117" spans="1:7" ht="14.25">
      <c r="A117" s="11"/>
      <c r="B117" s="1" t="s">
        <v>15</v>
      </c>
      <c r="C117" s="5" t="s">
        <v>427</v>
      </c>
      <c r="D117" s="5" t="s">
        <v>428</v>
      </c>
      <c r="E117" s="17" t="s">
        <v>60</v>
      </c>
      <c r="F117" s="10">
        <v>0.14027777777777778</v>
      </c>
      <c r="G117" s="1" t="s">
        <v>404</v>
      </c>
    </row>
    <row r="118" spans="1:7" ht="14.25">
      <c r="A118" s="11"/>
      <c r="B118" s="1" t="s">
        <v>16</v>
      </c>
      <c r="C118" s="5" t="s">
        <v>559</v>
      </c>
      <c r="D118" s="5" t="s">
        <v>560</v>
      </c>
      <c r="E118" s="12" t="s">
        <v>60</v>
      </c>
      <c r="F118" s="10">
        <v>0.14166666666666666</v>
      </c>
      <c r="G118" s="1" t="s">
        <v>404</v>
      </c>
    </row>
    <row r="119" spans="1:7" ht="14.25">
      <c r="A119" s="11"/>
      <c r="B119" s="1" t="s">
        <v>17</v>
      </c>
      <c r="C119" s="5" t="s">
        <v>494</v>
      </c>
      <c r="D119" s="5" t="s">
        <v>160</v>
      </c>
      <c r="E119" s="12" t="s">
        <v>198</v>
      </c>
      <c r="F119" s="10">
        <v>0.14305555555555557</v>
      </c>
      <c r="G119" s="25" t="s">
        <v>404</v>
      </c>
    </row>
    <row r="120" spans="1:7" ht="14.25">
      <c r="A120" s="11"/>
      <c r="B120" s="1" t="s">
        <v>18</v>
      </c>
      <c r="C120" s="5" t="s">
        <v>356</v>
      </c>
      <c r="D120" s="5" t="s">
        <v>436</v>
      </c>
      <c r="E120" s="12" t="s">
        <v>398</v>
      </c>
      <c r="F120" s="10">
        <v>0.14444444444444446</v>
      </c>
      <c r="G120" s="1" t="s">
        <v>404</v>
      </c>
    </row>
    <row r="121" spans="1:7" ht="14.25">
      <c r="A121" s="11"/>
      <c r="B121" s="1"/>
      <c r="C121" s="5" t="s">
        <v>226</v>
      </c>
      <c r="D121" s="5"/>
      <c r="E121" s="12"/>
      <c r="F121" s="10"/>
      <c r="G121" s="1"/>
    </row>
    <row r="122" spans="1:7" ht="14.25">
      <c r="A122" s="11"/>
      <c r="B122" s="1"/>
      <c r="C122" s="5"/>
      <c r="D122" s="1"/>
      <c r="E122" s="17"/>
      <c r="F122" s="9"/>
      <c r="G122" s="1"/>
    </row>
    <row r="123" spans="1:7" ht="14.25">
      <c r="A123" s="11" t="s">
        <v>12</v>
      </c>
      <c r="B123" s="11" t="s">
        <v>5</v>
      </c>
      <c r="C123" s="11" t="s">
        <v>439</v>
      </c>
      <c r="D123" s="11" t="s">
        <v>440</v>
      </c>
      <c r="E123" s="26" t="s">
        <v>56</v>
      </c>
      <c r="F123" s="29">
        <v>3.89</v>
      </c>
      <c r="G123" s="11" t="s">
        <v>403</v>
      </c>
    </row>
    <row r="124" spans="2:7" ht="14.25">
      <c r="B124" s="11" t="s">
        <v>6</v>
      </c>
      <c r="C124" s="11" t="s">
        <v>427</v>
      </c>
      <c r="D124" s="11" t="s">
        <v>428</v>
      </c>
      <c r="E124" s="26" t="s">
        <v>60</v>
      </c>
      <c r="F124" s="31">
        <v>3.89</v>
      </c>
      <c r="G124" s="11" t="s">
        <v>403</v>
      </c>
    </row>
    <row r="125" spans="1:7" ht="14.25">
      <c r="A125" s="5"/>
      <c r="B125" s="11" t="s">
        <v>7</v>
      </c>
      <c r="C125" s="11" t="s">
        <v>133</v>
      </c>
      <c r="D125" s="11" t="s">
        <v>150</v>
      </c>
      <c r="E125" s="26" t="s">
        <v>410</v>
      </c>
      <c r="F125" s="29">
        <v>3.65</v>
      </c>
      <c r="G125" s="11" t="s">
        <v>403</v>
      </c>
    </row>
    <row r="126" spans="1:7" ht="14.25">
      <c r="A126" s="5"/>
      <c r="B126" s="11" t="s">
        <v>8</v>
      </c>
      <c r="C126" s="11" t="s">
        <v>435</v>
      </c>
      <c r="D126" s="11" t="s">
        <v>196</v>
      </c>
      <c r="E126" s="28" t="s">
        <v>398</v>
      </c>
      <c r="F126" s="29">
        <v>3.63</v>
      </c>
      <c r="G126" s="11" t="s">
        <v>403</v>
      </c>
    </row>
    <row r="127" spans="1:7" ht="14.25">
      <c r="A127" s="5"/>
      <c r="B127" s="11" t="s">
        <v>9</v>
      </c>
      <c r="C127" s="11" t="s">
        <v>433</v>
      </c>
      <c r="D127" s="11" t="s">
        <v>434</v>
      </c>
      <c r="E127" s="28" t="s">
        <v>56</v>
      </c>
      <c r="F127" s="29">
        <v>3.48</v>
      </c>
      <c r="G127" s="11" t="s">
        <v>403</v>
      </c>
    </row>
    <row r="128" spans="1:7" ht="14.25">
      <c r="A128" s="5"/>
      <c r="B128" s="1" t="s">
        <v>10</v>
      </c>
      <c r="C128" s="5" t="s">
        <v>437</v>
      </c>
      <c r="D128" s="5" t="s">
        <v>438</v>
      </c>
      <c r="E128" s="12" t="s">
        <v>112</v>
      </c>
      <c r="F128" s="23">
        <v>3.42</v>
      </c>
      <c r="G128" s="5" t="s">
        <v>403</v>
      </c>
    </row>
    <row r="129" spans="1:7" ht="14.25">
      <c r="A129" s="5"/>
      <c r="B129" s="1" t="s">
        <v>15</v>
      </c>
      <c r="C129" s="5" t="s">
        <v>494</v>
      </c>
      <c r="D129" s="5" t="s">
        <v>160</v>
      </c>
      <c r="E129" s="12" t="s">
        <v>198</v>
      </c>
      <c r="F129" s="9">
        <v>3.37</v>
      </c>
      <c r="G129" s="5" t="s">
        <v>403</v>
      </c>
    </row>
    <row r="130" spans="1:7" ht="14.25">
      <c r="A130" s="5"/>
      <c r="B130" s="1" t="s">
        <v>16</v>
      </c>
      <c r="C130" s="5" t="s">
        <v>431</v>
      </c>
      <c r="D130" s="5" t="s">
        <v>432</v>
      </c>
      <c r="E130" s="12" t="s">
        <v>198</v>
      </c>
      <c r="F130" s="9">
        <v>3.36</v>
      </c>
      <c r="G130" s="5" t="s">
        <v>403</v>
      </c>
    </row>
    <row r="131" spans="1:7" ht="14.25">
      <c r="A131" s="5"/>
      <c r="B131" s="1" t="s">
        <v>17</v>
      </c>
      <c r="C131" s="5" t="s">
        <v>495</v>
      </c>
      <c r="D131" s="5" t="s">
        <v>496</v>
      </c>
      <c r="E131" s="12" t="s">
        <v>396</v>
      </c>
      <c r="F131" s="9">
        <v>3.31</v>
      </c>
      <c r="G131" s="5" t="s">
        <v>403</v>
      </c>
    </row>
    <row r="132" spans="1:7" ht="14.25">
      <c r="A132" s="5"/>
      <c r="B132" s="1" t="s">
        <v>18</v>
      </c>
      <c r="C132" s="5" t="s">
        <v>429</v>
      </c>
      <c r="D132" s="5" t="s">
        <v>430</v>
      </c>
      <c r="E132" s="12" t="s">
        <v>112</v>
      </c>
      <c r="F132" s="21">
        <v>3.3</v>
      </c>
      <c r="G132" s="5" t="s">
        <v>403</v>
      </c>
    </row>
    <row r="133" spans="1:7" ht="14.25">
      <c r="A133" s="5"/>
      <c r="B133" s="1"/>
      <c r="C133" s="5" t="s">
        <v>70</v>
      </c>
      <c r="D133" s="5"/>
      <c r="E133" s="12"/>
      <c r="F133" s="9"/>
      <c r="G133" s="5"/>
    </row>
    <row r="134" spans="1:7" ht="14.25">
      <c r="A134" s="5"/>
      <c r="B134" s="5"/>
      <c r="C134" s="5"/>
      <c r="D134" s="5"/>
      <c r="E134" s="17"/>
      <c r="F134" s="9"/>
      <c r="G134" s="5"/>
    </row>
    <row r="135" spans="1:7" ht="14.25">
      <c r="A135" s="11" t="s">
        <v>14</v>
      </c>
      <c r="B135" s="11" t="s">
        <v>5</v>
      </c>
      <c r="C135" s="11" t="s">
        <v>427</v>
      </c>
      <c r="D135" s="11" t="s">
        <v>428</v>
      </c>
      <c r="E135" s="28" t="s">
        <v>60</v>
      </c>
      <c r="F135" s="27">
        <v>34.2</v>
      </c>
      <c r="G135" s="33" t="s">
        <v>403</v>
      </c>
    </row>
    <row r="136" spans="1:7" ht="14.25">
      <c r="A136" s="5"/>
      <c r="B136" s="11" t="s">
        <v>6</v>
      </c>
      <c r="C136" s="11" t="s">
        <v>429</v>
      </c>
      <c r="D136" s="11" t="s">
        <v>430</v>
      </c>
      <c r="E136" s="26" t="s">
        <v>112</v>
      </c>
      <c r="F136" s="27">
        <v>32.4</v>
      </c>
      <c r="G136" s="26" t="s">
        <v>403</v>
      </c>
    </row>
    <row r="137" spans="1:7" ht="14.25">
      <c r="A137" s="5"/>
      <c r="B137" s="11" t="s">
        <v>7</v>
      </c>
      <c r="C137" s="11" t="s">
        <v>431</v>
      </c>
      <c r="D137" s="11" t="s">
        <v>432</v>
      </c>
      <c r="E137" s="28" t="s">
        <v>198</v>
      </c>
      <c r="F137" s="27">
        <v>27.6</v>
      </c>
      <c r="G137" s="26" t="s">
        <v>403</v>
      </c>
    </row>
    <row r="138" spans="1:7" ht="14.25">
      <c r="A138" s="5"/>
      <c r="B138" s="11" t="s">
        <v>8</v>
      </c>
      <c r="C138" s="11" t="s">
        <v>433</v>
      </c>
      <c r="D138" s="11" t="s">
        <v>434</v>
      </c>
      <c r="E138" s="28" t="s">
        <v>56</v>
      </c>
      <c r="F138" s="27">
        <v>27.1</v>
      </c>
      <c r="G138" s="26" t="s">
        <v>403</v>
      </c>
    </row>
    <row r="139" spans="1:7" ht="14.25">
      <c r="A139" s="5"/>
      <c r="B139" s="11" t="s">
        <v>9</v>
      </c>
      <c r="C139" s="11" t="s">
        <v>435</v>
      </c>
      <c r="D139" s="11" t="s">
        <v>196</v>
      </c>
      <c r="E139" s="26" t="s">
        <v>398</v>
      </c>
      <c r="F139" s="27">
        <v>26.9</v>
      </c>
      <c r="G139" s="26" t="s">
        <v>403</v>
      </c>
    </row>
    <row r="140" spans="1:7" ht="14.25">
      <c r="A140" s="5"/>
      <c r="B140" s="1" t="s">
        <v>10</v>
      </c>
      <c r="C140" s="5" t="s">
        <v>133</v>
      </c>
      <c r="D140" s="5" t="s">
        <v>150</v>
      </c>
      <c r="E140" s="17" t="s">
        <v>410</v>
      </c>
      <c r="F140" s="21">
        <v>26.1</v>
      </c>
      <c r="G140" s="12" t="s">
        <v>403</v>
      </c>
    </row>
    <row r="141" spans="1:7" ht="14.25">
      <c r="A141" s="5"/>
      <c r="B141" s="1" t="s">
        <v>15</v>
      </c>
      <c r="C141" s="5" t="s">
        <v>116</v>
      </c>
      <c r="D141" s="5" t="s">
        <v>220</v>
      </c>
      <c r="E141" s="12" t="s">
        <v>87</v>
      </c>
      <c r="F141" s="21">
        <v>25.1</v>
      </c>
      <c r="G141" s="12" t="s">
        <v>403</v>
      </c>
    </row>
    <row r="142" spans="1:7" ht="14.25">
      <c r="A142" s="5"/>
      <c r="B142" s="1" t="s">
        <v>16</v>
      </c>
      <c r="C142" s="5" t="s">
        <v>356</v>
      </c>
      <c r="D142" s="5" t="s">
        <v>436</v>
      </c>
      <c r="E142" s="12" t="s">
        <v>398</v>
      </c>
      <c r="F142" s="21">
        <v>24.4</v>
      </c>
      <c r="G142" s="12" t="s">
        <v>403</v>
      </c>
    </row>
    <row r="143" spans="1:7" ht="14.25">
      <c r="A143" s="5"/>
      <c r="B143" s="1" t="s">
        <v>17</v>
      </c>
      <c r="C143" s="5" t="s">
        <v>437</v>
      </c>
      <c r="D143" s="5" t="s">
        <v>438</v>
      </c>
      <c r="E143" s="12" t="s">
        <v>112</v>
      </c>
      <c r="F143" s="21">
        <v>23.3</v>
      </c>
      <c r="G143" s="12" t="s">
        <v>403</v>
      </c>
    </row>
    <row r="144" spans="1:7" ht="14.25">
      <c r="A144" s="5"/>
      <c r="B144" s="1" t="s">
        <v>18</v>
      </c>
      <c r="C144" s="5" t="s">
        <v>439</v>
      </c>
      <c r="D144" s="5" t="s">
        <v>440</v>
      </c>
      <c r="E144" s="17" t="s">
        <v>56</v>
      </c>
      <c r="F144" s="21">
        <v>23</v>
      </c>
      <c r="G144" s="12" t="s">
        <v>403</v>
      </c>
    </row>
    <row r="145" spans="1:6" ht="14.25">
      <c r="A145" s="5"/>
      <c r="B145" s="5"/>
      <c r="C145" s="5" t="s">
        <v>226</v>
      </c>
      <c r="D145" s="5"/>
      <c r="E145" s="12"/>
      <c r="F145" s="21"/>
    </row>
    <row r="146" spans="1:6" ht="14.25">
      <c r="A146" s="5"/>
      <c r="B146" s="1"/>
      <c r="C146" s="5"/>
      <c r="D146" s="1"/>
      <c r="E146" s="17"/>
      <c r="F146" s="9"/>
    </row>
    <row r="147" spans="1:6" ht="14.25">
      <c r="A147" s="3" t="s">
        <v>26</v>
      </c>
      <c r="B147" s="1"/>
      <c r="C147" s="1"/>
      <c r="D147" s="1"/>
      <c r="E147" s="17"/>
      <c r="F147" s="9"/>
    </row>
    <row r="148" spans="1:7" ht="14.25">
      <c r="A148" s="11" t="s">
        <v>25</v>
      </c>
      <c r="B148" s="11" t="s">
        <v>5</v>
      </c>
      <c r="C148" s="11" t="s">
        <v>507</v>
      </c>
      <c r="D148" s="11" t="s">
        <v>511</v>
      </c>
      <c r="E148" s="28" t="s">
        <v>410</v>
      </c>
      <c r="F148" s="29">
        <v>7.91</v>
      </c>
      <c r="G148" s="12" t="s">
        <v>408</v>
      </c>
    </row>
    <row r="149" spans="1:7" ht="14.25">
      <c r="A149" s="5"/>
      <c r="B149" s="11" t="s">
        <v>5</v>
      </c>
      <c r="C149" s="11" t="s">
        <v>505</v>
      </c>
      <c r="D149" s="11" t="s">
        <v>506</v>
      </c>
      <c r="E149" s="28" t="s">
        <v>108</v>
      </c>
      <c r="F149" s="29">
        <v>7.91</v>
      </c>
      <c r="G149" s="12" t="s">
        <v>408</v>
      </c>
    </row>
    <row r="150" spans="1:7" ht="14.25">
      <c r="A150" s="5"/>
      <c r="B150" s="11" t="s">
        <v>7</v>
      </c>
      <c r="C150" s="11" t="s">
        <v>441</v>
      </c>
      <c r="D150" s="11" t="s">
        <v>442</v>
      </c>
      <c r="E150" s="26" t="s">
        <v>56</v>
      </c>
      <c r="F150" s="29">
        <v>8.07</v>
      </c>
      <c r="G150" s="12" t="s">
        <v>408</v>
      </c>
    </row>
    <row r="151" spans="1:7" ht="14.25">
      <c r="A151" s="5"/>
      <c r="B151" s="11" t="s">
        <v>8</v>
      </c>
      <c r="C151" s="11" t="s">
        <v>486</v>
      </c>
      <c r="D151" s="11" t="s">
        <v>464</v>
      </c>
      <c r="E151" s="28" t="s">
        <v>399</v>
      </c>
      <c r="F151" s="29">
        <v>8.22</v>
      </c>
      <c r="G151" s="12" t="s">
        <v>408</v>
      </c>
    </row>
    <row r="152" spans="1:7" ht="14.25">
      <c r="A152" s="5"/>
      <c r="B152" s="11" t="s">
        <v>9</v>
      </c>
      <c r="C152" s="11" t="s">
        <v>429</v>
      </c>
      <c r="D152" s="11" t="s">
        <v>455</v>
      </c>
      <c r="E152" s="26" t="s">
        <v>112</v>
      </c>
      <c r="F152" s="29">
        <v>8.36</v>
      </c>
      <c r="G152" s="12" t="s">
        <v>408</v>
      </c>
    </row>
    <row r="153" spans="1:7" ht="14.25">
      <c r="A153" s="5"/>
      <c r="B153" s="1" t="s">
        <v>10</v>
      </c>
      <c r="C153" s="5" t="s">
        <v>191</v>
      </c>
      <c r="D153" s="5" t="s">
        <v>508</v>
      </c>
      <c r="E153" s="17" t="s">
        <v>112</v>
      </c>
      <c r="F153" s="9">
        <v>9.39</v>
      </c>
      <c r="G153" s="12" t="s">
        <v>408</v>
      </c>
    </row>
    <row r="154" spans="1:7" ht="14.25">
      <c r="A154" s="5"/>
      <c r="B154" s="5" t="s">
        <v>15</v>
      </c>
      <c r="C154" s="5" t="s">
        <v>502</v>
      </c>
      <c r="D154" s="5" t="s">
        <v>479</v>
      </c>
      <c r="E154" s="17" t="s">
        <v>56</v>
      </c>
      <c r="F154" s="9">
        <v>8.31</v>
      </c>
      <c r="G154" s="12" t="s">
        <v>408</v>
      </c>
    </row>
    <row r="155" spans="1:7" ht="14.25">
      <c r="A155" s="5"/>
      <c r="B155" s="1" t="s">
        <v>16</v>
      </c>
      <c r="C155" s="5" t="s">
        <v>459</v>
      </c>
      <c r="D155" s="5" t="s">
        <v>460</v>
      </c>
      <c r="E155" s="17" t="s">
        <v>392</v>
      </c>
      <c r="F155" s="9">
        <v>8.38</v>
      </c>
      <c r="G155" s="12" t="s">
        <v>408</v>
      </c>
    </row>
    <row r="156" spans="1:7" ht="14.25">
      <c r="A156" s="5"/>
      <c r="B156" s="5" t="s">
        <v>17</v>
      </c>
      <c r="C156" s="5" t="s">
        <v>449</v>
      </c>
      <c r="D156" s="5" t="s">
        <v>450</v>
      </c>
      <c r="E156" s="12" t="s">
        <v>412</v>
      </c>
      <c r="F156" s="9">
        <v>8.46</v>
      </c>
      <c r="G156" s="12" t="s">
        <v>408</v>
      </c>
    </row>
    <row r="157" spans="1:7" ht="14.25">
      <c r="A157" s="5"/>
      <c r="B157" s="1" t="s">
        <v>18</v>
      </c>
      <c r="C157" s="5" t="s">
        <v>443</v>
      </c>
      <c r="D157" s="5" t="s">
        <v>444</v>
      </c>
      <c r="E157" s="17" t="s">
        <v>371</v>
      </c>
      <c r="F157" s="9">
        <v>8.49</v>
      </c>
      <c r="G157" s="12" t="s">
        <v>408</v>
      </c>
    </row>
    <row r="158" spans="1:6" ht="14.25">
      <c r="A158" s="5"/>
      <c r="B158" s="1"/>
      <c r="C158" s="5" t="s">
        <v>512</v>
      </c>
      <c r="D158" s="1"/>
      <c r="E158" s="17"/>
      <c r="F158" s="6"/>
    </row>
    <row r="159" spans="1:6" ht="14.25">
      <c r="A159" s="5"/>
      <c r="B159" s="1"/>
      <c r="C159" s="5"/>
      <c r="D159" s="1"/>
      <c r="E159" s="17"/>
      <c r="F159" s="6"/>
    </row>
    <row r="160" spans="1:7" ht="14.25">
      <c r="A160" s="11" t="s">
        <v>11</v>
      </c>
      <c r="B160" s="11" t="s">
        <v>5</v>
      </c>
      <c r="C160" s="11" t="s">
        <v>505</v>
      </c>
      <c r="D160" s="11" t="s">
        <v>567</v>
      </c>
      <c r="E160" s="28" t="s">
        <v>108</v>
      </c>
      <c r="F160" s="32">
        <v>0.11666666666666665</v>
      </c>
      <c r="G160" s="26" t="s">
        <v>404</v>
      </c>
    </row>
    <row r="161" spans="1:7" ht="14.25">
      <c r="A161" s="5"/>
      <c r="B161" s="11" t="s">
        <v>6</v>
      </c>
      <c r="C161" s="11" t="s">
        <v>449</v>
      </c>
      <c r="D161" s="11" t="s">
        <v>450</v>
      </c>
      <c r="E161" s="26" t="s">
        <v>396</v>
      </c>
      <c r="F161" s="32">
        <v>0.12152777777777778</v>
      </c>
      <c r="G161" s="26" t="s">
        <v>404</v>
      </c>
    </row>
    <row r="162" spans="1:7" ht="14.25">
      <c r="A162" s="5"/>
      <c r="B162" s="11" t="s">
        <v>7</v>
      </c>
      <c r="C162" s="11" t="s">
        <v>499</v>
      </c>
      <c r="D162" s="11" t="s">
        <v>500</v>
      </c>
      <c r="E162" s="26" t="s">
        <v>397</v>
      </c>
      <c r="F162" s="34">
        <v>0.0020543981481481485</v>
      </c>
      <c r="G162" s="26" t="s">
        <v>404</v>
      </c>
    </row>
    <row r="163" spans="1:7" ht="14.25">
      <c r="A163" s="5"/>
      <c r="B163" s="11" t="s">
        <v>8</v>
      </c>
      <c r="C163" s="11" t="s">
        <v>504</v>
      </c>
      <c r="D163" s="11" t="s">
        <v>121</v>
      </c>
      <c r="E163" s="26" t="s">
        <v>396</v>
      </c>
      <c r="F163" s="34">
        <v>0.0020543981481481485</v>
      </c>
      <c r="G163" s="26" t="s">
        <v>404</v>
      </c>
    </row>
    <row r="164" spans="1:7" ht="14.25">
      <c r="A164" s="5"/>
      <c r="B164" s="11" t="s">
        <v>9</v>
      </c>
      <c r="C164" s="11" t="s">
        <v>429</v>
      </c>
      <c r="D164" s="11" t="s">
        <v>455</v>
      </c>
      <c r="E164" s="26" t="s">
        <v>112</v>
      </c>
      <c r="F164" s="32">
        <v>0.12986111111111112</v>
      </c>
      <c r="G164" s="26" t="s">
        <v>404</v>
      </c>
    </row>
    <row r="165" spans="1:7" ht="14.25">
      <c r="A165" s="5"/>
      <c r="B165" s="1" t="s">
        <v>10</v>
      </c>
      <c r="C165" s="5" t="s">
        <v>241</v>
      </c>
      <c r="D165" s="5" t="s">
        <v>531</v>
      </c>
      <c r="E165" s="17" t="s">
        <v>112</v>
      </c>
      <c r="F165" s="10">
        <v>0.13125</v>
      </c>
      <c r="G165" s="12" t="s">
        <v>404</v>
      </c>
    </row>
    <row r="166" spans="1:7" ht="14.25">
      <c r="A166" s="5"/>
      <c r="B166" s="1" t="s">
        <v>15</v>
      </c>
      <c r="C166" s="5" t="s">
        <v>459</v>
      </c>
      <c r="D166" s="5" t="s">
        <v>460</v>
      </c>
      <c r="E166" s="17" t="s">
        <v>392</v>
      </c>
      <c r="F166" s="10">
        <v>0.13194444444444445</v>
      </c>
      <c r="G166" s="12" t="s">
        <v>404</v>
      </c>
    </row>
    <row r="167" spans="1:7" ht="14.25">
      <c r="A167" s="5"/>
      <c r="B167" s="1" t="s">
        <v>16</v>
      </c>
      <c r="C167" s="5" t="s">
        <v>447</v>
      </c>
      <c r="D167" s="5" t="s">
        <v>448</v>
      </c>
      <c r="E167" s="17" t="s">
        <v>87</v>
      </c>
      <c r="F167" s="10">
        <v>0.1326388888888889</v>
      </c>
      <c r="G167" s="12" t="s">
        <v>404</v>
      </c>
    </row>
    <row r="168" spans="1:7" ht="14.25">
      <c r="A168" s="5"/>
      <c r="B168" s="1" t="s">
        <v>17</v>
      </c>
      <c r="C168" s="5" t="s">
        <v>191</v>
      </c>
      <c r="D168" s="5" t="s">
        <v>508</v>
      </c>
      <c r="E168" s="12" t="s">
        <v>112</v>
      </c>
      <c r="F168" s="10">
        <v>0.13333333333333333</v>
      </c>
      <c r="G168" s="12" t="s">
        <v>404</v>
      </c>
    </row>
    <row r="169" spans="1:7" ht="14.25">
      <c r="A169" s="5"/>
      <c r="B169" s="1" t="s">
        <v>18</v>
      </c>
      <c r="C169" s="5" t="s">
        <v>443</v>
      </c>
      <c r="D169" s="5" t="s">
        <v>444</v>
      </c>
      <c r="E169" s="12" t="s">
        <v>371</v>
      </c>
      <c r="F169" s="10">
        <v>0.13402777777777777</v>
      </c>
      <c r="G169" s="12" t="s">
        <v>404</v>
      </c>
    </row>
    <row r="170" spans="1:7" ht="14.25">
      <c r="A170" s="5"/>
      <c r="B170" s="1"/>
      <c r="C170" s="5" t="s">
        <v>461</v>
      </c>
      <c r="D170" s="5"/>
      <c r="E170" s="12"/>
      <c r="F170" s="10"/>
      <c r="G170" s="12"/>
    </row>
    <row r="171" spans="1:7" ht="14.25">
      <c r="A171" s="5"/>
      <c r="B171" s="1"/>
      <c r="C171" s="5"/>
      <c r="D171" s="5"/>
      <c r="E171" s="12"/>
      <c r="F171" s="10"/>
      <c r="G171" s="12"/>
    </row>
    <row r="172" spans="1:7" ht="14.25">
      <c r="A172" s="5"/>
      <c r="B172" s="5"/>
      <c r="C172" s="5"/>
      <c r="D172" s="5"/>
      <c r="E172" s="12"/>
      <c r="F172" s="22"/>
      <c r="G172" s="12"/>
    </row>
    <row r="173" spans="1:7" ht="14.25">
      <c r="A173" s="11" t="s">
        <v>12</v>
      </c>
      <c r="B173" s="11" t="s">
        <v>5</v>
      </c>
      <c r="C173" s="11" t="s">
        <v>505</v>
      </c>
      <c r="D173" s="11" t="s">
        <v>506</v>
      </c>
      <c r="E173" s="28" t="s">
        <v>108</v>
      </c>
      <c r="F173" s="29">
        <v>4.07</v>
      </c>
      <c r="G173" s="26" t="s">
        <v>403</v>
      </c>
    </row>
    <row r="174" spans="1:7" ht="14.25">
      <c r="A174" s="5"/>
      <c r="B174" s="11" t="s">
        <v>6</v>
      </c>
      <c r="C174" s="11" t="s">
        <v>502</v>
      </c>
      <c r="D174" s="11" t="s">
        <v>479</v>
      </c>
      <c r="E174" s="26" t="s">
        <v>56</v>
      </c>
      <c r="F174" s="29">
        <v>3.94</v>
      </c>
      <c r="G174" s="26" t="s">
        <v>403</v>
      </c>
    </row>
    <row r="175" spans="1:7" ht="14.25">
      <c r="A175" s="5"/>
      <c r="B175" s="11" t="s">
        <v>7</v>
      </c>
      <c r="C175" s="11" t="s">
        <v>441</v>
      </c>
      <c r="D175" s="11" t="s">
        <v>442</v>
      </c>
      <c r="E175" s="26" t="s">
        <v>56</v>
      </c>
      <c r="F175" s="29">
        <v>3.85</v>
      </c>
      <c r="G175" s="26" t="s">
        <v>403</v>
      </c>
    </row>
    <row r="176" spans="1:7" ht="14.25">
      <c r="A176" s="5"/>
      <c r="B176" s="11" t="s">
        <v>8</v>
      </c>
      <c r="C176" s="11" t="s">
        <v>449</v>
      </c>
      <c r="D176" s="11" t="s">
        <v>450</v>
      </c>
      <c r="E176" s="28" t="s">
        <v>412</v>
      </c>
      <c r="F176" s="29">
        <v>3.77</v>
      </c>
      <c r="G176" s="26" t="s">
        <v>403</v>
      </c>
    </row>
    <row r="177" spans="1:7" ht="14.25">
      <c r="A177" s="5"/>
      <c r="B177" s="11" t="s">
        <v>9</v>
      </c>
      <c r="C177" s="11" t="s">
        <v>443</v>
      </c>
      <c r="D177" s="11" t="s">
        <v>444</v>
      </c>
      <c r="E177" s="26" t="s">
        <v>371</v>
      </c>
      <c r="F177" s="29">
        <v>3.77</v>
      </c>
      <c r="G177" s="26" t="s">
        <v>403</v>
      </c>
    </row>
    <row r="178" spans="1:7" ht="14.25">
      <c r="A178" s="5"/>
      <c r="B178" s="1" t="s">
        <v>10</v>
      </c>
      <c r="C178" s="5" t="s">
        <v>459</v>
      </c>
      <c r="D178" s="5" t="s">
        <v>460</v>
      </c>
      <c r="E178" s="12" t="s">
        <v>392</v>
      </c>
      <c r="F178" s="9">
        <v>3.76</v>
      </c>
      <c r="G178" s="12" t="s">
        <v>403</v>
      </c>
    </row>
    <row r="179" spans="1:7" ht="14.25">
      <c r="A179" s="5"/>
      <c r="B179" s="1" t="s">
        <v>15</v>
      </c>
      <c r="C179" s="5" t="s">
        <v>445</v>
      </c>
      <c r="D179" s="5" t="s">
        <v>446</v>
      </c>
      <c r="E179" s="12" t="s">
        <v>198</v>
      </c>
      <c r="F179" s="9">
        <v>3.75</v>
      </c>
      <c r="G179" s="12" t="s">
        <v>403</v>
      </c>
    </row>
    <row r="180" spans="1:7" ht="14.25">
      <c r="A180" s="5"/>
      <c r="B180" s="1" t="s">
        <v>16</v>
      </c>
      <c r="C180" s="5" t="s">
        <v>529</v>
      </c>
      <c r="D180" s="5" t="s">
        <v>530</v>
      </c>
      <c r="E180" s="12" t="s">
        <v>97</v>
      </c>
      <c r="F180" s="9">
        <v>3.72</v>
      </c>
      <c r="G180" s="12" t="s">
        <v>403</v>
      </c>
    </row>
    <row r="181" spans="1:7" ht="14.25">
      <c r="A181" s="5"/>
      <c r="B181" s="1" t="s">
        <v>17</v>
      </c>
      <c r="C181" s="5" t="s">
        <v>507</v>
      </c>
      <c r="D181" s="5" t="s">
        <v>482</v>
      </c>
      <c r="E181" s="12" t="s">
        <v>399</v>
      </c>
      <c r="F181" s="9">
        <v>3.69</v>
      </c>
      <c r="G181" s="12" t="s">
        <v>403</v>
      </c>
    </row>
    <row r="182" spans="1:7" ht="14.25">
      <c r="A182" s="5"/>
      <c r="B182" s="1" t="s">
        <v>18</v>
      </c>
      <c r="C182" s="5" t="s">
        <v>241</v>
      </c>
      <c r="D182" s="5" t="s">
        <v>531</v>
      </c>
      <c r="E182" s="17" t="s">
        <v>112</v>
      </c>
      <c r="F182" s="21">
        <v>3.6</v>
      </c>
      <c r="G182" s="12" t="s">
        <v>403</v>
      </c>
    </row>
    <row r="183" spans="1:7" ht="14.25">
      <c r="A183" s="5"/>
      <c r="B183" s="1"/>
      <c r="C183" s="5" t="s">
        <v>532</v>
      </c>
      <c r="D183" s="5"/>
      <c r="E183" s="17"/>
      <c r="F183" s="9"/>
      <c r="G183" s="12"/>
    </row>
    <row r="184" spans="1:7" ht="14.25">
      <c r="A184" s="5"/>
      <c r="B184" s="1"/>
      <c r="C184" s="5"/>
      <c r="D184" s="5"/>
      <c r="E184" s="17"/>
      <c r="F184" s="9"/>
      <c r="G184" s="12"/>
    </row>
    <row r="185" spans="1:7" ht="14.25">
      <c r="A185" s="11" t="s">
        <v>13</v>
      </c>
      <c r="B185" s="11" t="s">
        <v>5</v>
      </c>
      <c r="C185" s="11" t="s">
        <v>441</v>
      </c>
      <c r="D185" s="11" t="s">
        <v>442</v>
      </c>
      <c r="E185" s="26" t="s">
        <v>56</v>
      </c>
      <c r="F185" s="29">
        <v>1.15</v>
      </c>
      <c r="G185" s="12" t="s">
        <v>403</v>
      </c>
    </row>
    <row r="186" spans="1:7" ht="14.25">
      <c r="A186" s="5"/>
      <c r="B186" s="11" t="s">
        <v>6</v>
      </c>
      <c r="C186" s="11" t="s">
        <v>443</v>
      </c>
      <c r="D186" s="11" t="s">
        <v>444</v>
      </c>
      <c r="E186" s="28" t="s">
        <v>371</v>
      </c>
      <c r="F186" s="31" t="s">
        <v>456</v>
      </c>
      <c r="G186" s="12" t="s">
        <v>403</v>
      </c>
    </row>
    <row r="187" spans="1:7" ht="14.25">
      <c r="A187" s="5"/>
      <c r="B187" s="11" t="s">
        <v>7</v>
      </c>
      <c r="C187" s="11" t="s">
        <v>445</v>
      </c>
      <c r="D187" s="11" t="s">
        <v>446</v>
      </c>
      <c r="E187" s="26" t="s">
        <v>198</v>
      </c>
      <c r="F187" s="35">
        <v>1.1</v>
      </c>
      <c r="G187" s="12" t="s">
        <v>403</v>
      </c>
    </row>
    <row r="188" spans="1:7" ht="14.25">
      <c r="A188" s="5"/>
      <c r="B188" s="11" t="s">
        <v>7</v>
      </c>
      <c r="C188" s="11" t="s">
        <v>447</v>
      </c>
      <c r="D188" s="11" t="s">
        <v>448</v>
      </c>
      <c r="E188" s="28" t="s">
        <v>87</v>
      </c>
      <c r="F188" s="31" t="s">
        <v>456</v>
      </c>
      <c r="G188" s="12" t="s">
        <v>403</v>
      </c>
    </row>
    <row r="189" spans="1:7" ht="14.25">
      <c r="A189" s="5"/>
      <c r="B189" s="11" t="s">
        <v>9</v>
      </c>
      <c r="C189" s="11" t="s">
        <v>449</v>
      </c>
      <c r="D189" s="11" t="s">
        <v>450</v>
      </c>
      <c r="E189" s="28" t="s">
        <v>396</v>
      </c>
      <c r="F189" s="30" t="s">
        <v>456</v>
      </c>
      <c r="G189" s="12" t="s">
        <v>403</v>
      </c>
    </row>
    <row r="190" spans="1:7" ht="14.25">
      <c r="A190" s="5"/>
      <c r="B190" s="1" t="s">
        <v>10</v>
      </c>
      <c r="C190" s="5" t="s">
        <v>451</v>
      </c>
      <c r="D190" s="5" t="s">
        <v>452</v>
      </c>
      <c r="E190" s="12" t="s">
        <v>198</v>
      </c>
      <c r="F190" s="24" t="s">
        <v>456</v>
      </c>
      <c r="G190" s="12" t="s">
        <v>403</v>
      </c>
    </row>
    <row r="191" spans="1:7" ht="14.25">
      <c r="A191" s="5"/>
      <c r="B191" s="1" t="s">
        <v>10</v>
      </c>
      <c r="C191" s="5" t="s">
        <v>453</v>
      </c>
      <c r="D191" s="5" t="s">
        <v>454</v>
      </c>
      <c r="E191" s="17" t="s">
        <v>60</v>
      </c>
      <c r="F191" s="24" t="s">
        <v>456</v>
      </c>
      <c r="G191" s="12" t="s">
        <v>403</v>
      </c>
    </row>
    <row r="192" spans="1:7" ht="14.25">
      <c r="A192" s="5"/>
      <c r="B192" s="1" t="s">
        <v>16</v>
      </c>
      <c r="C192" s="5" t="s">
        <v>429</v>
      </c>
      <c r="D192" s="5" t="s">
        <v>455</v>
      </c>
      <c r="E192" s="17"/>
      <c r="F192" s="24" t="s">
        <v>456</v>
      </c>
      <c r="G192" s="12" t="s">
        <v>403</v>
      </c>
    </row>
    <row r="193" spans="1:7" ht="14.25">
      <c r="A193" s="5"/>
      <c r="B193" s="1" t="s">
        <v>17</v>
      </c>
      <c r="C193" s="5" t="s">
        <v>457</v>
      </c>
      <c r="D193" s="5" t="s">
        <v>458</v>
      </c>
      <c r="E193" s="17" t="s">
        <v>396</v>
      </c>
      <c r="F193" s="9">
        <v>1.05</v>
      </c>
      <c r="G193" s="12" t="s">
        <v>403</v>
      </c>
    </row>
    <row r="194" spans="1:7" ht="14.25">
      <c r="A194" s="5"/>
      <c r="B194" s="1" t="s">
        <v>18</v>
      </c>
      <c r="C194" s="5" t="s">
        <v>459</v>
      </c>
      <c r="D194" s="5" t="s">
        <v>460</v>
      </c>
      <c r="E194" s="17" t="s">
        <v>392</v>
      </c>
      <c r="F194" s="9">
        <v>1.05</v>
      </c>
      <c r="G194" s="12" t="s">
        <v>403</v>
      </c>
    </row>
    <row r="195" spans="1:7" ht="14.25">
      <c r="A195" s="5"/>
      <c r="B195" s="1"/>
      <c r="C195" s="5" t="s">
        <v>461</v>
      </c>
      <c r="D195" s="5"/>
      <c r="E195" s="17"/>
      <c r="F195" s="9"/>
      <c r="G195" s="12"/>
    </row>
    <row r="196" spans="1:6" ht="14.25">
      <c r="A196" s="5"/>
      <c r="B196" s="1"/>
      <c r="C196" s="5"/>
      <c r="D196" s="5"/>
      <c r="E196" s="17"/>
      <c r="F196" s="7"/>
    </row>
    <row r="197" spans="1:7" ht="14.25">
      <c r="A197" s="11" t="s">
        <v>14</v>
      </c>
      <c r="B197" s="11" t="s">
        <v>5</v>
      </c>
      <c r="C197" s="11" t="s">
        <v>499</v>
      </c>
      <c r="D197" s="11" t="s">
        <v>500</v>
      </c>
      <c r="E197" s="26" t="s">
        <v>397</v>
      </c>
      <c r="F197" s="27">
        <v>39.5</v>
      </c>
      <c r="G197" s="26" t="s">
        <v>403</v>
      </c>
    </row>
    <row r="198" spans="1:7" ht="14.25">
      <c r="A198" s="5"/>
      <c r="B198" s="11" t="s">
        <v>6</v>
      </c>
      <c r="C198" s="11" t="s">
        <v>486</v>
      </c>
      <c r="D198" s="11" t="s">
        <v>464</v>
      </c>
      <c r="E198" s="28" t="s">
        <v>399</v>
      </c>
      <c r="F198" s="27">
        <v>39.3</v>
      </c>
      <c r="G198" s="26" t="s">
        <v>403</v>
      </c>
    </row>
    <row r="199" spans="1:7" ht="14.25">
      <c r="A199" s="5"/>
      <c r="B199" s="11" t="s">
        <v>7</v>
      </c>
      <c r="C199" s="11" t="s">
        <v>147</v>
      </c>
      <c r="D199" s="11" t="s">
        <v>501</v>
      </c>
      <c r="E199" s="26" t="s">
        <v>397</v>
      </c>
      <c r="F199" s="27">
        <v>35.7</v>
      </c>
      <c r="G199" s="26" t="s">
        <v>403</v>
      </c>
    </row>
    <row r="200" spans="1:7" ht="14.25">
      <c r="A200" s="5"/>
      <c r="B200" s="11" t="s">
        <v>8</v>
      </c>
      <c r="C200" s="11" t="s">
        <v>502</v>
      </c>
      <c r="D200" s="11" t="s">
        <v>479</v>
      </c>
      <c r="E200" s="26" t="s">
        <v>56</v>
      </c>
      <c r="F200" s="27">
        <v>34.8</v>
      </c>
      <c r="G200" s="26" t="s">
        <v>403</v>
      </c>
    </row>
    <row r="201" spans="1:7" ht="14.25">
      <c r="A201" s="5"/>
      <c r="B201" s="11" t="s">
        <v>9</v>
      </c>
      <c r="C201" s="11" t="s">
        <v>503</v>
      </c>
      <c r="D201" s="11" t="s">
        <v>361</v>
      </c>
      <c r="E201" s="28" t="s">
        <v>411</v>
      </c>
      <c r="F201" s="27">
        <v>34.4</v>
      </c>
      <c r="G201" s="26" t="s">
        <v>403</v>
      </c>
    </row>
    <row r="202" spans="1:7" ht="14.25">
      <c r="A202" s="5"/>
      <c r="B202" s="1" t="s">
        <v>10</v>
      </c>
      <c r="C202" s="5" t="s">
        <v>194</v>
      </c>
      <c r="D202" s="5" t="s">
        <v>121</v>
      </c>
      <c r="E202" s="12" t="s">
        <v>396</v>
      </c>
      <c r="F202" s="21">
        <v>33</v>
      </c>
      <c r="G202" s="12" t="s">
        <v>403</v>
      </c>
    </row>
    <row r="203" spans="1:7" ht="14.25">
      <c r="A203" s="5"/>
      <c r="B203" s="1" t="s">
        <v>15</v>
      </c>
      <c r="C203" s="5" t="s">
        <v>505</v>
      </c>
      <c r="D203" s="5" t="s">
        <v>506</v>
      </c>
      <c r="E203" s="12" t="s">
        <v>108</v>
      </c>
      <c r="F203" s="21">
        <v>32.1</v>
      </c>
      <c r="G203" s="12" t="s">
        <v>403</v>
      </c>
    </row>
    <row r="204" spans="1:7" ht="14.25">
      <c r="A204" s="5"/>
      <c r="B204" s="1" t="s">
        <v>16</v>
      </c>
      <c r="C204" s="5" t="s">
        <v>507</v>
      </c>
      <c r="D204" s="5" t="s">
        <v>482</v>
      </c>
      <c r="E204" s="17" t="s">
        <v>399</v>
      </c>
      <c r="F204" s="21">
        <v>31.8</v>
      </c>
      <c r="G204" s="12" t="s">
        <v>403</v>
      </c>
    </row>
    <row r="205" spans="1:7" ht="14.25">
      <c r="A205" s="5"/>
      <c r="B205" s="5" t="s">
        <v>17</v>
      </c>
      <c r="C205" s="5" t="s">
        <v>191</v>
      </c>
      <c r="D205" s="5" t="s">
        <v>508</v>
      </c>
      <c r="E205" s="17" t="s">
        <v>112</v>
      </c>
      <c r="F205" s="21">
        <v>31.1</v>
      </c>
      <c r="G205" s="12" t="s">
        <v>403</v>
      </c>
    </row>
    <row r="206" spans="1:7" ht="14.25">
      <c r="A206" s="5"/>
      <c r="B206" s="5" t="s">
        <v>18</v>
      </c>
      <c r="C206" s="5" t="s">
        <v>509</v>
      </c>
      <c r="D206" s="5" t="s">
        <v>446</v>
      </c>
      <c r="E206" s="12" t="s">
        <v>397</v>
      </c>
      <c r="F206" s="21">
        <v>30.9</v>
      </c>
      <c r="G206" s="12" t="s">
        <v>403</v>
      </c>
    </row>
    <row r="207" spans="1:7" ht="14.25">
      <c r="A207" s="5"/>
      <c r="B207" s="5"/>
      <c r="C207" s="5" t="s">
        <v>510</v>
      </c>
      <c r="D207" s="5"/>
      <c r="E207" s="12"/>
      <c r="F207" s="9"/>
      <c r="G207" s="12"/>
    </row>
    <row r="208" spans="1:6" ht="14.25">
      <c r="A208" s="3" t="s">
        <v>27</v>
      </c>
      <c r="B208" s="1"/>
      <c r="C208" s="1"/>
      <c r="D208" s="1"/>
      <c r="E208" s="17"/>
      <c r="F208" s="9"/>
    </row>
    <row r="209" spans="1:7" ht="14.25">
      <c r="A209" s="11" t="s">
        <v>25</v>
      </c>
      <c r="B209" s="11" t="s">
        <v>5</v>
      </c>
      <c r="C209" s="11" t="s">
        <v>413</v>
      </c>
      <c r="D209" s="11" t="s">
        <v>414</v>
      </c>
      <c r="E209" s="28" t="s">
        <v>399</v>
      </c>
      <c r="F209" s="29">
        <v>7.77</v>
      </c>
      <c r="G209" s="26" t="s">
        <v>408</v>
      </c>
    </row>
    <row r="210" spans="1:7" ht="14.25">
      <c r="A210" s="5"/>
      <c r="B210" s="11" t="s">
        <v>6</v>
      </c>
      <c r="C210" s="11" t="s">
        <v>415</v>
      </c>
      <c r="D210" s="11" t="s">
        <v>416</v>
      </c>
      <c r="E210" s="28" t="s">
        <v>411</v>
      </c>
      <c r="F210" s="27">
        <v>7.8</v>
      </c>
      <c r="G210" s="26" t="s">
        <v>408</v>
      </c>
    </row>
    <row r="211" spans="1:7" ht="14.25">
      <c r="A211" s="5"/>
      <c r="B211" s="11" t="s">
        <v>7</v>
      </c>
      <c r="C211" s="11" t="s">
        <v>420</v>
      </c>
      <c r="D211" s="11" t="s">
        <v>421</v>
      </c>
      <c r="E211" s="28" t="s">
        <v>198</v>
      </c>
      <c r="F211" s="29">
        <v>7.83</v>
      </c>
      <c r="G211" s="26" t="s">
        <v>408</v>
      </c>
    </row>
    <row r="212" spans="1:7" ht="14.25">
      <c r="A212" s="5"/>
      <c r="B212" s="11" t="s">
        <v>8</v>
      </c>
      <c r="C212" s="11" t="s">
        <v>107</v>
      </c>
      <c r="D212" s="11" t="s">
        <v>127</v>
      </c>
      <c r="E212" s="26" t="s">
        <v>393</v>
      </c>
      <c r="F212" s="27">
        <v>8.1</v>
      </c>
      <c r="G212" s="26" t="s">
        <v>408</v>
      </c>
    </row>
    <row r="213" spans="1:7" ht="14.25">
      <c r="A213" s="5"/>
      <c r="B213" s="11" t="s">
        <v>9</v>
      </c>
      <c r="C213" s="11" t="s">
        <v>423</v>
      </c>
      <c r="D213" s="11" t="s">
        <v>424</v>
      </c>
      <c r="E213" s="28" t="s">
        <v>181</v>
      </c>
      <c r="F213" s="27">
        <v>8.2</v>
      </c>
      <c r="G213" s="26" t="s">
        <v>408</v>
      </c>
    </row>
    <row r="214" spans="1:7" ht="14.25">
      <c r="A214" s="5"/>
      <c r="B214" s="1" t="s">
        <v>10</v>
      </c>
      <c r="C214" s="5" t="s">
        <v>418</v>
      </c>
      <c r="D214" s="5" t="s">
        <v>419</v>
      </c>
      <c r="E214" s="12" t="s">
        <v>198</v>
      </c>
      <c r="F214" s="9">
        <v>8.48</v>
      </c>
      <c r="G214" s="12" t="s">
        <v>408</v>
      </c>
    </row>
    <row r="215" spans="1:7" ht="14.25">
      <c r="A215" s="5"/>
      <c r="B215" s="1" t="s">
        <v>15</v>
      </c>
      <c r="C215" s="5" t="s">
        <v>133</v>
      </c>
      <c r="D215" s="5" t="s">
        <v>417</v>
      </c>
      <c r="E215" s="12" t="s">
        <v>112</v>
      </c>
      <c r="F215" s="9">
        <v>8.33</v>
      </c>
      <c r="G215" s="12" t="s">
        <v>408</v>
      </c>
    </row>
    <row r="216" spans="1:7" ht="14.25">
      <c r="A216" s="5"/>
      <c r="B216" s="1" t="s">
        <v>16</v>
      </c>
      <c r="C216" s="5" t="s">
        <v>425</v>
      </c>
      <c r="D216" s="5" t="s">
        <v>150</v>
      </c>
      <c r="E216" s="12" t="s">
        <v>87</v>
      </c>
      <c r="F216" s="21">
        <v>8.5</v>
      </c>
      <c r="G216" s="12" t="s">
        <v>408</v>
      </c>
    </row>
    <row r="217" spans="1:7" ht="14.25">
      <c r="A217" s="5"/>
      <c r="B217" s="1" t="s">
        <v>17</v>
      </c>
      <c r="C217" s="5" t="s">
        <v>513</v>
      </c>
      <c r="D217" s="5" t="s">
        <v>514</v>
      </c>
      <c r="E217" s="12" t="s">
        <v>397</v>
      </c>
      <c r="F217" s="9">
        <v>8.51</v>
      </c>
      <c r="G217" s="12" t="s">
        <v>408</v>
      </c>
    </row>
    <row r="218" spans="1:7" ht="14.25">
      <c r="A218" s="5"/>
      <c r="B218" s="1" t="s">
        <v>18</v>
      </c>
      <c r="C218" s="5" t="s">
        <v>515</v>
      </c>
      <c r="D218" s="5" t="s">
        <v>120</v>
      </c>
      <c r="E218" s="17" t="s">
        <v>395</v>
      </c>
      <c r="F218" s="9">
        <v>8.56</v>
      </c>
      <c r="G218" s="12" t="s">
        <v>408</v>
      </c>
    </row>
    <row r="219" spans="1:7" ht="14.25">
      <c r="A219" s="5"/>
      <c r="B219" s="1"/>
      <c r="C219" s="5" t="s">
        <v>226</v>
      </c>
      <c r="D219" s="5"/>
      <c r="E219" s="17"/>
      <c r="F219" s="9"/>
      <c r="G219" s="12"/>
    </row>
    <row r="220" spans="1:6" ht="14.25">
      <c r="A220" s="5"/>
      <c r="B220" s="1"/>
      <c r="C220" s="5"/>
      <c r="D220" s="5"/>
      <c r="E220" s="17"/>
      <c r="F220" s="6"/>
    </row>
    <row r="221" spans="1:7" ht="14.25">
      <c r="A221" s="11" t="s">
        <v>11</v>
      </c>
      <c r="B221" s="11" t="s">
        <v>5</v>
      </c>
      <c r="C221" s="11" t="s">
        <v>413</v>
      </c>
      <c r="D221" s="11" t="s">
        <v>414</v>
      </c>
      <c r="E221" s="28" t="s">
        <v>399</v>
      </c>
      <c r="F221" s="30" t="s">
        <v>569</v>
      </c>
      <c r="G221" s="26" t="s">
        <v>404</v>
      </c>
    </row>
    <row r="222" spans="1:7" ht="14.25">
      <c r="A222" s="5"/>
      <c r="B222" s="11" t="s">
        <v>6</v>
      </c>
      <c r="C222" s="11" t="s">
        <v>415</v>
      </c>
      <c r="D222" s="11" t="s">
        <v>416</v>
      </c>
      <c r="E222" s="28" t="s">
        <v>411</v>
      </c>
      <c r="F222" s="30" t="s">
        <v>570</v>
      </c>
      <c r="G222" s="33" t="s">
        <v>404</v>
      </c>
    </row>
    <row r="223" spans="1:7" ht="14.25">
      <c r="A223" s="5"/>
      <c r="B223" s="11" t="s">
        <v>7</v>
      </c>
      <c r="C223" s="11" t="s">
        <v>107</v>
      </c>
      <c r="D223" s="11" t="s">
        <v>127</v>
      </c>
      <c r="E223" s="26" t="s">
        <v>405</v>
      </c>
      <c r="F223" s="30" t="s">
        <v>566</v>
      </c>
      <c r="G223" s="26" t="s">
        <v>404</v>
      </c>
    </row>
    <row r="224" spans="1:7" ht="14.25">
      <c r="A224" s="5"/>
      <c r="B224" s="11" t="s">
        <v>8</v>
      </c>
      <c r="C224" s="11" t="s">
        <v>425</v>
      </c>
      <c r="D224" s="11" t="s">
        <v>150</v>
      </c>
      <c r="E224" s="26" t="s">
        <v>87</v>
      </c>
      <c r="F224" s="30" t="s">
        <v>571</v>
      </c>
      <c r="G224" s="26" t="s">
        <v>404</v>
      </c>
    </row>
    <row r="225" spans="1:7" ht="14.25">
      <c r="A225" s="5"/>
      <c r="B225" s="11" t="s">
        <v>9</v>
      </c>
      <c r="C225" s="11" t="s">
        <v>423</v>
      </c>
      <c r="D225" s="11" t="s">
        <v>424</v>
      </c>
      <c r="E225" s="28" t="s">
        <v>181</v>
      </c>
      <c r="F225" s="30" t="s">
        <v>572</v>
      </c>
      <c r="G225" s="26" t="s">
        <v>404</v>
      </c>
    </row>
    <row r="226" spans="1:7" ht="14.25">
      <c r="A226" s="5"/>
      <c r="B226" s="5" t="s">
        <v>10</v>
      </c>
      <c r="C226" s="5" t="s">
        <v>422</v>
      </c>
      <c r="D226" s="5" t="s">
        <v>293</v>
      </c>
      <c r="E226" s="36" t="s">
        <v>411</v>
      </c>
      <c r="F226" s="24" t="s">
        <v>573</v>
      </c>
      <c r="G226" s="12" t="s">
        <v>404</v>
      </c>
    </row>
    <row r="227" spans="1:7" ht="14.25">
      <c r="A227" s="5"/>
      <c r="B227" s="5" t="s">
        <v>15</v>
      </c>
      <c r="C227" s="5" t="s">
        <v>133</v>
      </c>
      <c r="D227" s="5" t="s">
        <v>417</v>
      </c>
      <c r="E227" s="12" t="s">
        <v>112</v>
      </c>
      <c r="F227" s="24" t="s">
        <v>574</v>
      </c>
      <c r="G227" s="37" t="s">
        <v>404</v>
      </c>
    </row>
    <row r="228" spans="1:7" ht="14.25">
      <c r="A228" s="5"/>
      <c r="B228" s="5" t="s">
        <v>16</v>
      </c>
      <c r="C228" s="5" t="s">
        <v>497</v>
      </c>
      <c r="D228" s="5" t="s">
        <v>498</v>
      </c>
      <c r="E228" s="36" t="s">
        <v>198</v>
      </c>
      <c r="F228" s="24" t="s">
        <v>575</v>
      </c>
      <c r="G228" s="12" t="s">
        <v>404</v>
      </c>
    </row>
    <row r="229" spans="1:7" ht="14.25">
      <c r="A229" s="5"/>
      <c r="B229" s="5" t="s">
        <v>17</v>
      </c>
      <c r="C229" s="5" t="s">
        <v>476</v>
      </c>
      <c r="D229" s="5" t="s">
        <v>361</v>
      </c>
      <c r="E229" s="36" t="s">
        <v>411</v>
      </c>
      <c r="F229" s="24" t="s">
        <v>576</v>
      </c>
      <c r="G229" s="12" t="s">
        <v>404</v>
      </c>
    </row>
    <row r="230" spans="1:7" ht="14.25">
      <c r="A230" s="5"/>
      <c r="B230" s="5" t="s">
        <v>18</v>
      </c>
      <c r="C230" s="5" t="s">
        <v>418</v>
      </c>
      <c r="D230" s="5" t="s">
        <v>419</v>
      </c>
      <c r="E230" s="36" t="s">
        <v>198</v>
      </c>
      <c r="F230" s="24" t="s">
        <v>577</v>
      </c>
      <c r="G230" s="12" t="s">
        <v>404</v>
      </c>
    </row>
    <row r="231" spans="1:7" ht="14.25">
      <c r="A231" s="5"/>
      <c r="B231" s="5" t="s">
        <v>578</v>
      </c>
      <c r="C231" s="5" t="s">
        <v>579</v>
      </c>
      <c r="D231" s="5" t="s">
        <v>102</v>
      </c>
      <c r="E231" s="36" t="s">
        <v>97</v>
      </c>
      <c r="F231" s="24" t="s">
        <v>580</v>
      </c>
      <c r="G231" s="12" t="s">
        <v>404</v>
      </c>
    </row>
    <row r="232" spans="1:7" ht="14.25">
      <c r="A232" s="5"/>
      <c r="B232" s="5"/>
      <c r="C232" s="5"/>
      <c r="D232" s="5"/>
      <c r="E232" s="36"/>
      <c r="F232" s="24"/>
      <c r="G232" s="37"/>
    </row>
    <row r="233" spans="1:6" ht="14.25">
      <c r="A233" s="5"/>
      <c r="B233" s="5"/>
      <c r="C233" s="5"/>
      <c r="D233" s="1"/>
      <c r="E233" s="17"/>
      <c r="F233" s="6"/>
    </row>
    <row r="234" spans="1:7" ht="14.25">
      <c r="A234" s="11" t="s">
        <v>12</v>
      </c>
      <c r="B234" s="11" t="s">
        <v>5</v>
      </c>
      <c r="C234" s="11" t="s">
        <v>413</v>
      </c>
      <c r="D234" s="11" t="s">
        <v>414</v>
      </c>
      <c r="E234" s="28" t="s">
        <v>399</v>
      </c>
      <c r="F234" s="27">
        <v>4.5</v>
      </c>
      <c r="G234" s="33" t="s">
        <v>403</v>
      </c>
    </row>
    <row r="235" spans="1:7" ht="14.25">
      <c r="A235" s="5"/>
      <c r="B235" s="11" t="s">
        <v>6</v>
      </c>
      <c r="C235" s="11" t="s">
        <v>415</v>
      </c>
      <c r="D235" s="11" t="s">
        <v>416</v>
      </c>
      <c r="E235" s="28" t="s">
        <v>411</v>
      </c>
      <c r="F235" s="27">
        <v>4.1</v>
      </c>
      <c r="G235" s="33" t="s">
        <v>403</v>
      </c>
    </row>
    <row r="236" spans="1:7" ht="14.25">
      <c r="A236" s="5"/>
      <c r="B236" s="11" t="s">
        <v>7</v>
      </c>
      <c r="C236" s="11" t="s">
        <v>107</v>
      </c>
      <c r="D236" s="11" t="s">
        <v>127</v>
      </c>
      <c r="E236" s="26" t="s">
        <v>405</v>
      </c>
      <c r="F236" s="27">
        <v>3</v>
      </c>
      <c r="G236" s="33" t="s">
        <v>403</v>
      </c>
    </row>
    <row r="237" spans="1:7" ht="14.25">
      <c r="A237" s="5"/>
      <c r="B237" s="11" t="s">
        <v>8</v>
      </c>
      <c r="C237" s="11" t="s">
        <v>133</v>
      </c>
      <c r="D237" s="11" t="s">
        <v>417</v>
      </c>
      <c r="E237" s="26" t="s">
        <v>112</v>
      </c>
      <c r="F237" s="27">
        <v>3.9</v>
      </c>
      <c r="G237" s="33" t="s">
        <v>403</v>
      </c>
    </row>
    <row r="238" spans="1:7" ht="14.25">
      <c r="A238" s="5"/>
      <c r="B238" s="11" t="s">
        <v>9</v>
      </c>
      <c r="C238" s="11" t="s">
        <v>418</v>
      </c>
      <c r="D238" s="11" t="s">
        <v>419</v>
      </c>
      <c r="E238" s="28" t="s">
        <v>198</v>
      </c>
      <c r="F238" s="29">
        <v>3.85</v>
      </c>
      <c r="G238" s="33" t="s">
        <v>403</v>
      </c>
    </row>
    <row r="239" spans="1:7" ht="14.25">
      <c r="A239" s="5"/>
      <c r="B239" s="5" t="s">
        <v>10</v>
      </c>
      <c r="C239" s="5" t="s">
        <v>420</v>
      </c>
      <c r="D239" s="5" t="s">
        <v>421</v>
      </c>
      <c r="E239" s="12" t="s">
        <v>198</v>
      </c>
      <c r="F239" s="9">
        <v>3.85</v>
      </c>
      <c r="G239" s="12" t="s">
        <v>403</v>
      </c>
    </row>
    <row r="240" spans="1:7" ht="14.25">
      <c r="A240" s="5"/>
      <c r="B240" s="1" t="s">
        <v>15</v>
      </c>
      <c r="C240" s="5" t="s">
        <v>422</v>
      </c>
      <c r="D240" s="5" t="s">
        <v>293</v>
      </c>
      <c r="E240" s="17" t="s">
        <v>411</v>
      </c>
      <c r="F240" s="21">
        <v>3.8</v>
      </c>
      <c r="G240" s="12" t="s">
        <v>403</v>
      </c>
    </row>
    <row r="241" spans="1:7" ht="14.25">
      <c r="A241" s="5"/>
      <c r="B241" s="5" t="s">
        <v>16</v>
      </c>
      <c r="C241" s="5" t="s">
        <v>423</v>
      </c>
      <c r="D241" s="5" t="s">
        <v>424</v>
      </c>
      <c r="E241" s="17" t="s">
        <v>181</v>
      </c>
      <c r="F241" s="21">
        <v>3.8</v>
      </c>
      <c r="G241" s="12" t="s">
        <v>403</v>
      </c>
    </row>
    <row r="242" spans="1:7" ht="14.25">
      <c r="A242" s="5"/>
      <c r="B242" s="1" t="s">
        <v>17</v>
      </c>
      <c r="C242" s="5" t="s">
        <v>425</v>
      </c>
      <c r="D242" s="5" t="s">
        <v>150</v>
      </c>
      <c r="E242" s="17" t="s">
        <v>87</v>
      </c>
      <c r="F242" s="9">
        <v>3.75</v>
      </c>
      <c r="G242" s="12" t="s">
        <v>403</v>
      </c>
    </row>
    <row r="243" spans="1:7" ht="14.25">
      <c r="A243" s="5"/>
      <c r="B243" s="1" t="s">
        <v>18</v>
      </c>
      <c r="C243" s="5" t="s">
        <v>426</v>
      </c>
      <c r="D243" s="5" t="s">
        <v>283</v>
      </c>
      <c r="E243" s="17" t="s">
        <v>411</v>
      </c>
      <c r="F243" s="21">
        <v>3.7</v>
      </c>
      <c r="G243" t="s">
        <v>403</v>
      </c>
    </row>
    <row r="244" spans="1:7" ht="14.25">
      <c r="A244" s="5"/>
      <c r="B244" s="5"/>
      <c r="C244" s="5" t="s">
        <v>226</v>
      </c>
      <c r="D244" s="5"/>
      <c r="E244" s="17"/>
      <c r="F244" s="9"/>
      <c r="G244" s="12"/>
    </row>
    <row r="245" spans="1:6" ht="14.25">
      <c r="A245" s="5"/>
      <c r="B245" s="1"/>
      <c r="C245" s="5"/>
      <c r="D245" s="5"/>
      <c r="E245" s="17"/>
      <c r="F245" s="9"/>
    </row>
    <row r="246" spans="1:7" ht="14.25">
      <c r="A246" s="11" t="s">
        <v>13</v>
      </c>
      <c r="B246" s="11" t="s">
        <v>5</v>
      </c>
      <c r="C246" s="11" t="s">
        <v>413</v>
      </c>
      <c r="D246" s="11" t="s">
        <v>414</v>
      </c>
      <c r="E246" s="28" t="s">
        <v>399</v>
      </c>
      <c r="F246" s="29">
        <v>1.25</v>
      </c>
      <c r="G246" s="26" t="s">
        <v>403</v>
      </c>
    </row>
    <row r="247" spans="1:7" ht="14.25">
      <c r="A247" s="5"/>
      <c r="B247" s="11" t="s">
        <v>6</v>
      </c>
      <c r="C247" s="11" t="s">
        <v>114</v>
      </c>
      <c r="D247" s="11" t="s">
        <v>477</v>
      </c>
      <c r="E247" s="28" t="s">
        <v>87</v>
      </c>
      <c r="F247" s="27">
        <v>1.1</v>
      </c>
      <c r="G247" s="26" t="s">
        <v>403</v>
      </c>
    </row>
    <row r="248" spans="1:7" ht="14.25">
      <c r="A248" s="5"/>
      <c r="B248" s="11" t="s">
        <v>7</v>
      </c>
      <c r="C248" s="11" t="s">
        <v>418</v>
      </c>
      <c r="D248" s="11" t="s">
        <v>419</v>
      </c>
      <c r="E248" s="28" t="s">
        <v>198</v>
      </c>
      <c r="F248" s="27">
        <v>1.1</v>
      </c>
      <c r="G248" s="26" t="s">
        <v>403</v>
      </c>
    </row>
    <row r="249" spans="1:7" ht="14.25">
      <c r="A249" s="5"/>
      <c r="B249" s="11" t="s">
        <v>8</v>
      </c>
      <c r="C249" s="11" t="s">
        <v>133</v>
      </c>
      <c r="D249" s="11" t="s">
        <v>417</v>
      </c>
      <c r="E249" s="26" t="s">
        <v>112</v>
      </c>
      <c r="F249" s="27">
        <v>1</v>
      </c>
      <c r="G249" s="26" t="s">
        <v>403</v>
      </c>
    </row>
    <row r="250" spans="1:7" ht="14.25">
      <c r="A250" s="5"/>
      <c r="B250" s="11" t="s">
        <v>9</v>
      </c>
      <c r="C250" s="11" t="s">
        <v>497</v>
      </c>
      <c r="D250" s="11" t="s">
        <v>498</v>
      </c>
      <c r="E250" s="28" t="s">
        <v>198</v>
      </c>
      <c r="F250" s="27">
        <v>1</v>
      </c>
      <c r="G250" s="26" t="s">
        <v>403</v>
      </c>
    </row>
    <row r="251" spans="1:7" ht="14.25">
      <c r="A251" s="5"/>
      <c r="B251" s="5" t="s">
        <v>10</v>
      </c>
      <c r="C251" s="5" t="s">
        <v>425</v>
      </c>
      <c r="D251" s="5" t="s">
        <v>150</v>
      </c>
      <c r="E251" s="12" t="s">
        <v>87</v>
      </c>
      <c r="F251" s="21">
        <v>1</v>
      </c>
      <c r="G251" s="12" t="s">
        <v>403</v>
      </c>
    </row>
    <row r="252" spans="1:7" ht="14.25">
      <c r="A252" s="5"/>
      <c r="B252" s="1" t="s">
        <v>15</v>
      </c>
      <c r="C252" s="5" t="s">
        <v>420</v>
      </c>
      <c r="D252" s="5" t="s">
        <v>421</v>
      </c>
      <c r="E252" s="12" t="s">
        <v>198</v>
      </c>
      <c r="F252" s="21">
        <v>0.9</v>
      </c>
      <c r="G252" s="12" t="s">
        <v>403</v>
      </c>
    </row>
    <row r="253" spans="1:6" ht="14.25">
      <c r="A253" s="5"/>
      <c r="B253" s="1"/>
      <c r="C253" s="5"/>
      <c r="D253" s="5"/>
      <c r="E253" s="17"/>
      <c r="F253" s="6"/>
    </row>
    <row r="254" spans="1:7" ht="14.25">
      <c r="A254" s="11" t="s">
        <v>14</v>
      </c>
      <c r="B254" s="11" t="s">
        <v>5</v>
      </c>
      <c r="C254" s="11" t="s">
        <v>413</v>
      </c>
      <c r="D254" s="11" t="s">
        <v>414</v>
      </c>
      <c r="E254" s="26" t="s">
        <v>399</v>
      </c>
      <c r="F254" s="27">
        <v>40.8</v>
      </c>
      <c r="G254" s="26" t="s">
        <v>403</v>
      </c>
    </row>
    <row r="255" spans="1:7" ht="14.25">
      <c r="A255" s="5"/>
      <c r="B255" s="11" t="s">
        <v>6</v>
      </c>
      <c r="C255" s="11" t="s">
        <v>476</v>
      </c>
      <c r="D255" s="11" t="s">
        <v>361</v>
      </c>
      <c r="E255" s="28" t="s">
        <v>411</v>
      </c>
      <c r="F255" s="27">
        <v>37.7</v>
      </c>
      <c r="G255" s="26" t="s">
        <v>403</v>
      </c>
    </row>
    <row r="256" spans="1:7" ht="14.25">
      <c r="A256" s="5"/>
      <c r="B256" s="11" t="s">
        <v>7</v>
      </c>
      <c r="C256" s="11" t="s">
        <v>107</v>
      </c>
      <c r="D256" s="11" t="s">
        <v>127</v>
      </c>
      <c r="E256" s="26" t="s">
        <v>405</v>
      </c>
      <c r="F256" s="27">
        <v>36.7</v>
      </c>
      <c r="G256" s="26" t="s">
        <v>403</v>
      </c>
    </row>
    <row r="257" spans="1:7" ht="14.25">
      <c r="A257" s="5"/>
      <c r="B257" s="11" t="s">
        <v>8</v>
      </c>
      <c r="C257" s="11" t="s">
        <v>418</v>
      </c>
      <c r="D257" s="11" t="s">
        <v>419</v>
      </c>
      <c r="E257" s="28" t="s">
        <v>198</v>
      </c>
      <c r="F257" s="27">
        <v>35.2</v>
      </c>
      <c r="G257" s="26" t="s">
        <v>403</v>
      </c>
    </row>
    <row r="258" spans="1:7" ht="14.25">
      <c r="A258" s="5"/>
      <c r="B258" s="11" t="s">
        <v>9</v>
      </c>
      <c r="C258" s="11" t="s">
        <v>133</v>
      </c>
      <c r="D258" s="11" t="s">
        <v>417</v>
      </c>
      <c r="E258" s="26" t="s">
        <v>112</v>
      </c>
      <c r="F258" s="27">
        <v>33.4</v>
      </c>
      <c r="G258" s="26" t="s">
        <v>403</v>
      </c>
    </row>
    <row r="259" spans="1:7" ht="14.25">
      <c r="A259" s="5"/>
      <c r="B259" s="1" t="s">
        <v>10</v>
      </c>
      <c r="C259" s="5" t="s">
        <v>425</v>
      </c>
      <c r="D259" s="5" t="s">
        <v>150</v>
      </c>
      <c r="E259" s="17" t="s">
        <v>87</v>
      </c>
      <c r="F259" s="21">
        <v>33.3</v>
      </c>
      <c r="G259" s="12" t="s">
        <v>403</v>
      </c>
    </row>
    <row r="260" spans="1:7" ht="14.25">
      <c r="A260" s="5"/>
      <c r="B260" s="1" t="s">
        <v>15</v>
      </c>
      <c r="C260" s="5" t="s">
        <v>420</v>
      </c>
      <c r="D260" s="5" t="s">
        <v>421</v>
      </c>
      <c r="E260" s="17" t="s">
        <v>198</v>
      </c>
      <c r="F260" s="21">
        <v>33.2</v>
      </c>
      <c r="G260" s="12" t="s">
        <v>403</v>
      </c>
    </row>
    <row r="261" spans="1:7" ht="14.25">
      <c r="A261" s="5"/>
      <c r="B261" s="1" t="s">
        <v>16</v>
      </c>
      <c r="C261" s="5" t="s">
        <v>114</v>
      </c>
      <c r="D261" s="5" t="s">
        <v>477</v>
      </c>
      <c r="E261" s="12" t="s">
        <v>87</v>
      </c>
      <c r="F261" s="21">
        <v>29.8</v>
      </c>
      <c r="G261" s="12" t="s">
        <v>403</v>
      </c>
    </row>
    <row r="262" spans="1:7" ht="14.25">
      <c r="A262" s="5"/>
      <c r="B262" s="1" t="s">
        <v>17</v>
      </c>
      <c r="C262" s="5" t="s">
        <v>426</v>
      </c>
      <c r="D262" s="5" t="s">
        <v>283</v>
      </c>
      <c r="E262" s="12" t="s">
        <v>411</v>
      </c>
      <c r="F262" s="21">
        <v>29.6</v>
      </c>
      <c r="G262" s="12" t="s">
        <v>403</v>
      </c>
    </row>
    <row r="263" spans="1:7" ht="14.25">
      <c r="A263" s="5"/>
      <c r="B263" s="1" t="s">
        <v>18</v>
      </c>
      <c r="C263" s="5" t="s">
        <v>138</v>
      </c>
      <c r="D263" s="5" t="s">
        <v>187</v>
      </c>
      <c r="E263" s="12" t="s">
        <v>410</v>
      </c>
      <c r="F263" s="21">
        <v>29.4</v>
      </c>
      <c r="G263" s="12" t="s">
        <v>403</v>
      </c>
    </row>
    <row r="264" spans="1:7" ht="14.25">
      <c r="A264" s="5"/>
      <c r="B264" s="5"/>
      <c r="C264" s="5" t="s">
        <v>366</v>
      </c>
      <c r="D264" s="5"/>
      <c r="E264" s="17"/>
      <c r="F264" s="9"/>
      <c r="G264" s="12"/>
    </row>
    <row r="265" spans="1:7" ht="14.25">
      <c r="A265" s="3"/>
      <c r="B265" s="1"/>
      <c r="C265" s="5"/>
      <c r="D265" s="1"/>
      <c r="E265" s="17"/>
      <c r="F265" s="9"/>
      <c r="G265" s="17"/>
    </row>
    <row r="266" spans="1:7" ht="14.25">
      <c r="A266" s="16" t="s">
        <v>28</v>
      </c>
      <c r="C266" s="5"/>
      <c r="D266" s="5"/>
      <c r="E266" s="17"/>
      <c r="F266" s="9"/>
      <c r="G266" s="17"/>
    </row>
    <row r="267" spans="1:6" ht="14.25">
      <c r="A267" s="11" t="s">
        <v>30</v>
      </c>
      <c r="C267" s="5"/>
      <c r="D267" s="5"/>
      <c r="E267" s="17"/>
      <c r="F267" s="6"/>
    </row>
    <row r="268" spans="1:7" ht="14.25">
      <c r="A268" s="5" t="s">
        <v>29</v>
      </c>
      <c r="B268" s="1" t="s">
        <v>5</v>
      </c>
      <c r="C268" s="12" t="s">
        <v>533</v>
      </c>
      <c r="D268" s="12"/>
      <c r="E268" s="12" t="s">
        <v>198</v>
      </c>
      <c r="F268" s="19">
        <v>32.13</v>
      </c>
      <c r="G268" s="12" t="s">
        <v>408</v>
      </c>
    </row>
    <row r="269" spans="1:7" ht="14.25">
      <c r="A269" s="5"/>
      <c r="B269" s="1" t="s">
        <v>6</v>
      </c>
      <c r="C269" s="12" t="s">
        <v>534</v>
      </c>
      <c r="D269" s="12"/>
      <c r="E269" s="17" t="s">
        <v>371</v>
      </c>
      <c r="F269" s="13">
        <v>32.25</v>
      </c>
      <c r="G269" s="12" t="s">
        <v>408</v>
      </c>
    </row>
    <row r="270" spans="1:7" ht="14.25">
      <c r="A270" s="5"/>
      <c r="B270" s="1" t="s">
        <v>7</v>
      </c>
      <c r="C270" s="12" t="s">
        <v>535</v>
      </c>
      <c r="D270" s="12"/>
      <c r="E270" s="17" t="s">
        <v>411</v>
      </c>
      <c r="F270" s="13">
        <v>33.24</v>
      </c>
      <c r="G270" s="12" t="s">
        <v>408</v>
      </c>
    </row>
    <row r="271" spans="2:7" ht="14.25">
      <c r="B271" s="1" t="s">
        <v>8</v>
      </c>
      <c r="C271" s="12" t="s">
        <v>536</v>
      </c>
      <c r="D271" s="12"/>
      <c r="E271" s="17" t="s">
        <v>112</v>
      </c>
      <c r="F271" s="13">
        <v>33.54</v>
      </c>
      <c r="G271" s="12" t="s">
        <v>408</v>
      </c>
    </row>
    <row r="272" spans="2:7" ht="14.25">
      <c r="B272" s="1" t="s">
        <v>9</v>
      </c>
      <c r="C272" s="12" t="s">
        <v>537</v>
      </c>
      <c r="D272" s="12"/>
      <c r="E272" s="17" t="s">
        <v>97</v>
      </c>
      <c r="F272" s="13">
        <v>33.68</v>
      </c>
      <c r="G272" s="12" t="s">
        <v>408</v>
      </c>
    </row>
    <row r="273" spans="2:7" ht="14.25">
      <c r="B273" s="1" t="s">
        <v>10</v>
      </c>
      <c r="C273" s="12" t="s">
        <v>538</v>
      </c>
      <c r="D273" s="12"/>
      <c r="E273" s="17" t="s">
        <v>87</v>
      </c>
      <c r="F273" s="13">
        <v>34.17</v>
      </c>
      <c r="G273" s="12" t="s">
        <v>408</v>
      </c>
    </row>
    <row r="274" spans="2:7" ht="14.25">
      <c r="B274" s="20" t="s">
        <v>15</v>
      </c>
      <c r="C274" s="12" t="s">
        <v>539</v>
      </c>
      <c r="D274" s="12"/>
      <c r="E274" s="17" t="s">
        <v>56</v>
      </c>
      <c r="F274" s="13">
        <v>34.65</v>
      </c>
      <c r="G274" s="12" t="s">
        <v>408</v>
      </c>
    </row>
    <row r="275" spans="2:7" ht="14.25">
      <c r="B275" s="20" t="s">
        <v>16</v>
      </c>
      <c r="C275" s="12" t="s">
        <v>568</v>
      </c>
      <c r="D275" s="12"/>
      <c r="E275" s="17" t="s">
        <v>399</v>
      </c>
      <c r="F275" s="13">
        <v>34.72</v>
      </c>
      <c r="G275" s="12" t="s">
        <v>408</v>
      </c>
    </row>
    <row r="276" spans="2:7" ht="14.25">
      <c r="B276" s="20" t="s">
        <v>17</v>
      </c>
      <c r="C276" s="12" t="s">
        <v>540</v>
      </c>
      <c r="D276" s="12"/>
      <c r="E276" s="17" t="s">
        <v>397</v>
      </c>
      <c r="F276" s="13">
        <v>34.77</v>
      </c>
      <c r="G276" s="12" t="s">
        <v>408</v>
      </c>
    </row>
    <row r="277" spans="2:7" ht="14.25">
      <c r="B277" s="20" t="s">
        <v>18</v>
      </c>
      <c r="C277" s="12" t="s">
        <v>541</v>
      </c>
      <c r="D277" s="12"/>
      <c r="E277" s="17" t="s">
        <v>410</v>
      </c>
      <c r="F277" s="13">
        <v>35.02</v>
      </c>
      <c r="G277" s="12" t="s">
        <v>408</v>
      </c>
    </row>
    <row r="278" ht="14.25">
      <c r="C278" s="12" t="s">
        <v>542</v>
      </c>
    </row>
  </sheetData>
  <sheetProtection/>
  <dataValidations count="3">
    <dataValidation type="list" allowBlank="1" showInputMessage="1" showErrorMessage="1" sqref="G9:G277">
      <formula1>$L$11:$L$13</formula1>
    </dataValidation>
    <dataValidation type="list" allowBlank="1" showInputMessage="1" showErrorMessage="1" sqref="P24 E257:E277 E237:E255 E10:E222 E224:E235">
      <formula1>$J$11:$J$32</formula1>
    </dataValidation>
    <dataValidation type="list" allowBlank="1" showInputMessage="1" showErrorMessage="1" sqref="E9">
      <formula1>$J$11:$J$33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3"/>
  <sheetViews>
    <sheetView zoomScalePageLayoutView="0" workbookViewId="0" topLeftCell="A1">
      <selection activeCell="B26" sqref="B26"/>
    </sheetView>
  </sheetViews>
  <sheetFormatPr defaultColWidth="11.421875" defaultRowHeight="15"/>
  <cols>
    <col min="2" max="2" width="6.00390625" style="0" customWidth="1"/>
    <col min="3" max="3" width="15.00390625" style="0" customWidth="1"/>
    <col min="4" max="4" width="15.28125" style="0" customWidth="1"/>
    <col min="5" max="5" width="27.57421875" style="0" customWidth="1"/>
    <col min="6" max="6" width="19.421875" style="0" customWidth="1"/>
  </cols>
  <sheetData>
    <row r="1" spans="1:7" ht="14.25">
      <c r="A1" s="4" t="s">
        <v>0</v>
      </c>
      <c r="B1" s="4"/>
      <c r="C1" s="4"/>
      <c r="D1" s="4"/>
      <c r="E1" s="4"/>
      <c r="F1" s="1"/>
      <c r="G1" s="1"/>
    </row>
    <row r="2" spans="1:6" ht="14.25">
      <c r="A2" s="4" t="s">
        <v>31</v>
      </c>
      <c r="B2" s="4"/>
      <c r="C2" s="4"/>
      <c r="D2" s="4"/>
      <c r="E2" s="4"/>
      <c r="F2" s="2"/>
    </row>
    <row r="3" spans="1:6" ht="14.25">
      <c r="A3" s="2"/>
      <c r="B3" s="2"/>
      <c r="C3" s="2"/>
      <c r="D3" s="2"/>
      <c r="E3" s="2"/>
      <c r="F3" s="2"/>
    </row>
    <row r="4" spans="1:7" ht="14.25">
      <c r="A4" s="4" t="s">
        <v>19</v>
      </c>
      <c r="B4" s="4"/>
      <c r="C4" s="4"/>
      <c r="D4" s="4"/>
      <c r="E4" s="4"/>
      <c r="F4" s="2"/>
      <c r="G4" s="1"/>
    </row>
    <row r="5" spans="1:7" ht="14.25">
      <c r="A5" s="4" t="s">
        <v>20</v>
      </c>
      <c r="B5" s="4"/>
      <c r="C5" s="4"/>
      <c r="D5" s="4"/>
      <c r="E5" s="4"/>
      <c r="F5" s="1"/>
      <c r="G5" s="1"/>
    </row>
    <row r="6" spans="1:7" ht="14.25">
      <c r="A6" s="4"/>
      <c r="B6" s="4"/>
      <c r="C6" s="4"/>
      <c r="D6" s="4"/>
      <c r="F6" s="1"/>
      <c r="G6" s="1"/>
    </row>
    <row r="7" spans="1:6" ht="14.25">
      <c r="A7" s="3" t="s">
        <v>21</v>
      </c>
      <c r="B7" s="1"/>
      <c r="C7" s="9"/>
      <c r="D7" s="9"/>
      <c r="E7" s="9"/>
      <c r="F7" s="9"/>
    </row>
    <row r="8" spans="1:7" ht="14.25">
      <c r="A8" s="1"/>
      <c r="B8" s="1"/>
      <c r="C8" s="6" t="s">
        <v>1</v>
      </c>
      <c r="D8" s="6" t="s">
        <v>2</v>
      </c>
      <c r="E8" s="6" t="s">
        <v>3</v>
      </c>
      <c r="F8" s="6" t="s">
        <v>4</v>
      </c>
      <c r="G8" s="1"/>
    </row>
    <row r="9" spans="1:6" ht="14.25">
      <c r="A9" s="11" t="s">
        <v>22</v>
      </c>
      <c r="B9" s="5" t="s">
        <v>5</v>
      </c>
      <c r="C9" s="5" t="s">
        <v>124</v>
      </c>
      <c r="D9" s="5" t="s">
        <v>125</v>
      </c>
      <c r="E9" s="5" t="s">
        <v>42</v>
      </c>
      <c r="F9" s="9" t="s">
        <v>201</v>
      </c>
    </row>
    <row r="10" spans="1:7" ht="14.25">
      <c r="A10" s="5"/>
      <c r="B10" s="5" t="s">
        <v>6</v>
      </c>
      <c r="C10" s="5" t="s">
        <v>132</v>
      </c>
      <c r="D10" s="5" t="s">
        <v>133</v>
      </c>
      <c r="E10" s="5" t="s">
        <v>79</v>
      </c>
      <c r="F10" s="9" t="s">
        <v>202</v>
      </c>
      <c r="G10" s="1"/>
    </row>
    <row r="11" spans="1:6" ht="14.25">
      <c r="A11" s="5"/>
      <c r="B11" s="5" t="s">
        <v>7</v>
      </c>
      <c r="C11" s="5" t="s">
        <v>203</v>
      </c>
      <c r="D11" s="5" t="s">
        <v>130</v>
      </c>
      <c r="E11" s="12" t="s">
        <v>64</v>
      </c>
      <c r="F11" s="13" t="s">
        <v>204</v>
      </c>
    </row>
    <row r="12" spans="1:6" ht="14.25">
      <c r="A12" s="5"/>
      <c r="B12" s="5" t="s">
        <v>8</v>
      </c>
      <c r="C12" s="5" t="s">
        <v>54</v>
      </c>
      <c r="D12" s="5" t="s">
        <v>138</v>
      </c>
      <c r="E12" s="12" t="s">
        <v>64</v>
      </c>
      <c r="F12" s="13" t="s">
        <v>205</v>
      </c>
    </row>
    <row r="13" spans="1:6" ht="14.25">
      <c r="A13" s="5"/>
      <c r="B13" s="5" t="s">
        <v>9</v>
      </c>
      <c r="C13" s="5" t="s">
        <v>127</v>
      </c>
      <c r="D13" s="5" t="s">
        <v>107</v>
      </c>
      <c r="E13" s="12" t="s">
        <v>97</v>
      </c>
      <c r="F13" s="13" t="s">
        <v>206</v>
      </c>
    </row>
    <row r="14" spans="1:6" ht="14.25">
      <c r="A14" s="5"/>
      <c r="B14" s="5" t="s">
        <v>10</v>
      </c>
      <c r="C14" s="5" t="s">
        <v>135</v>
      </c>
      <c r="D14" s="5" t="s">
        <v>136</v>
      </c>
      <c r="E14" s="12" t="s">
        <v>56</v>
      </c>
      <c r="F14" s="13" t="s">
        <v>207</v>
      </c>
    </row>
    <row r="15" spans="1:7" ht="14.25">
      <c r="A15" s="5"/>
      <c r="B15" s="5" t="s">
        <v>15</v>
      </c>
      <c r="C15" s="5" t="s">
        <v>142</v>
      </c>
      <c r="D15" s="5" t="s">
        <v>143</v>
      </c>
      <c r="E15" s="5" t="s">
        <v>172</v>
      </c>
      <c r="F15" s="9" t="s">
        <v>208</v>
      </c>
      <c r="G15" s="1"/>
    </row>
    <row r="16" spans="1:7" ht="14.25">
      <c r="A16" s="5"/>
      <c r="B16" s="5" t="s">
        <v>16</v>
      </c>
      <c r="C16" s="5" t="s">
        <v>106</v>
      </c>
      <c r="D16" s="5" t="s">
        <v>140</v>
      </c>
      <c r="E16" s="5" t="s">
        <v>56</v>
      </c>
      <c r="F16" s="9" t="s">
        <v>209</v>
      </c>
      <c r="G16" s="1"/>
    </row>
    <row r="17" spans="1:6" ht="14.25">
      <c r="A17" s="5"/>
      <c r="B17" s="5"/>
      <c r="C17" s="5"/>
      <c r="D17" s="5"/>
      <c r="E17" s="5"/>
      <c r="F17" s="9"/>
    </row>
    <row r="18" spans="1:6" ht="14.25">
      <c r="A18" s="11" t="s">
        <v>11</v>
      </c>
      <c r="B18" s="1" t="s">
        <v>5</v>
      </c>
      <c r="C18" s="5" t="s">
        <v>124</v>
      </c>
      <c r="D18" s="5" t="s">
        <v>125</v>
      </c>
      <c r="E18" s="5" t="s">
        <v>42</v>
      </c>
      <c r="F18" s="15" t="s">
        <v>344</v>
      </c>
    </row>
    <row r="19" spans="1:6" ht="14.25">
      <c r="A19" s="5"/>
      <c r="B19" s="1" t="s">
        <v>6</v>
      </c>
      <c r="C19" s="5" t="s">
        <v>135</v>
      </c>
      <c r="D19" s="5" t="s">
        <v>136</v>
      </c>
      <c r="E19" s="5" t="s">
        <v>56</v>
      </c>
      <c r="F19" s="15" t="s">
        <v>345</v>
      </c>
    </row>
    <row r="20" spans="1:6" ht="14.25">
      <c r="A20" s="5"/>
      <c r="B20" s="1" t="s">
        <v>7</v>
      </c>
      <c r="C20" s="5" t="s">
        <v>127</v>
      </c>
      <c r="D20" s="5" t="s">
        <v>107</v>
      </c>
      <c r="E20" s="5" t="s">
        <v>97</v>
      </c>
      <c r="F20" s="15" t="s">
        <v>347</v>
      </c>
    </row>
    <row r="21" spans="1:6" ht="14.25">
      <c r="A21" s="5"/>
      <c r="B21" s="1" t="s">
        <v>8</v>
      </c>
      <c r="C21" s="5" t="s">
        <v>203</v>
      </c>
      <c r="D21" s="5" t="s">
        <v>130</v>
      </c>
      <c r="E21" s="5" t="s">
        <v>64</v>
      </c>
      <c r="F21" s="15" t="s">
        <v>346</v>
      </c>
    </row>
    <row r="22" spans="1:6" ht="14.25">
      <c r="A22" s="5"/>
      <c r="B22" s="1" t="s">
        <v>9</v>
      </c>
      <c r="C22" s="5" t="s">
        <v>106</v>
      </c>
      <c r="D22" s="5" t="s">
        <v>140</v>
      </c>
      <c r="E22" s="5" t="s">
        <v>56</v>
      </c>
      <c r="F22" s="15" t="s">
        <v>348</v>
      </c>
    </row>
    <row r="23" spans="1:6" ht="14.25">
      <c r="A23" s="5"/>
      <c r="B23" s="1" t="s">
        <v>10</v>
      </c>
      <c r="C23" s="5" t="s">
        <v>142</v>
      </c>
      <c r="D23" s="5" t="s">
        <v>143</v>
      </c>
      <c r="E23" s="5" t="s">
        <v>370</v>
      </c>
      <c r="F23" s="15" t="s">
        <v>349</v>
      </c>
    </row>
    <row r="24" spans="1:6" ht="14.25">
      <c r="A24" s="5"/>
      <c r="B24" s="1"/>
      <c r="C24" s="1"/>
      <c r="D24" s="1"/>
      <c r="E24" s="1"/>
      <c r="F24" s="6"/>
    </row>
    <row r="25" spans="1:6" ht="14.25">
      <c r="A25" s="11" t="s">
        <v>12</v>
      </c>
      <c r="B25" s="1" t="s">
        <v>5</v>
      </c>
      <c r="C25" s="5" t="s">
        <v>124</v>
      </c>
      <c r="D25" s="5" t="s">
        <v>125</v>
      </c>
      <c r="E25" s="5" t="s">
        <v>42</v>
      </c>
      <c r="F25" s="9" t="s">
        <v>126</v>
      </c>
    </row>
    <row r="26" spans="1:6" ht="14.25">
      <c r="A26" s="5"/>
      <c r="B26" s="1" t="s">
        <v>6</v>
      </c>
      <c r="C26" s="5" t="s">
        <v>127</v>
      </c>
      <c r="D26" s="5" t="s">
        <v>107</v>
      </c>
      <c r="E26" s="5" t="s">
        <v>97</v>
      </c>
      <c r="F26" s="9" t="s">
        <v>128</v>
      </c>
    </row>
    <row r="27" spans="1:6" ht="14.25">
      <c r="A27" s="5"/>
      <c r="B27" s="1" t="s">
        <v>7</v>
      </c>
      <c r="C27" s="5" t="s">
        <v>203</v>
      </c>
      <c r="D27" s="5" t="s">
        <v>130</v>
      </c>
      <c r="E27" s="5" t="s">
        <v>64</v>
      </c>
      <c r="F27" s="9" t="s">
        <v>131</v>
      </c>
    </row>
    <row r="28" spans="1:6" ht="14.25">
      <c r="A28" s="5"/>
      <c r="B28" s="1" t="s">
        <v>8</v>
      </c>
      <c r="C28" s="5" t="s">
        <v>132</v>
      </c>
      <c r="D28" s="5" t="s">
        <v>133</v>
      </c>
      <c r="E28" s="5" t="s">
        <v>79</v>
      </c>
      <c r="F28" s="9" t="s">
        <v>134</v>
      </c>
    </row>
    <row r="29" spans="1:6" ht="14.25">
      <c r="A29" s="5"/>
      <c r="B29" s="1" t="s">
        <v>9</v>
      </c>
      <c r="C29" s="5" t="s">
        <v>135</v>
      </c>
      <c r="D29" s="5" t="s">
        <v>136</v>
      </c>
      <c r="E29" s="5" t="s">
        <v>56</v>
      </c>
      <c r="F29" s="9" t="s">
        <v>137</v>
      </c>
    </row>
    <row r="30" spans="1:6" ht="14.25">
      <c r="A30" s="5"/>
      <c r="B30" s="1" t="s">
        <v>10</v>
      </c>
      <c r="C30" s="5" t="s">
        <v>54</v>
      </c>
      <c r="D30" s="5" t="s">
        <v>138</v>
      </c>
      <c r="E30" s="5" t="s">
        <v>64</v>
      </c>
      <c r="F30" s="9" t="s">
        <v>139</v>
      </c>
    </row>
    <row r="31" spans="1:6" ht="14.25">
      <c r="A31" s="5"/>
      <c r="B31" s="1" t="s">
        <v>15</v>
      </c>
      <c r="C31" s="5" t="s">
        <v>106</v>
      </c>
      <c r="D31" s="5" t="s">
        <v>140</v>
      </c>
      <c r="E31" s="5" t="s">
        <v>56</v>
      </c>
      <c r="F31" s="9" t="s">
        <v>141</v>
      </c>
    </row>
    <row r="32" spans="1:6" ht="14.25">
      <c r="A32" s="5"/>
      <c r="B32" s="1" t="s">
        <v>16</v>
      </c>
      <c r="C32" s="5" t="s">
        <v>142</v>
      </c>
      <c r="D32" s="5" t="s">
        <v>143</v>
      </c>
      <c r="E32" s="5" t="s">
        <v>172</v>
      </c>
      <c r="F32" s="9" t="s">
        <v>144</v>
      </c>
    </row>
    <row r="33" spans="1:6" ht="14.25">
      <c r="A33" s="5"/>
      <c r="B33" s="1"/>
      <c r="C33" s="1"/>
      <c r="D33" s="1"/>
      <c r="E33" s="1"/>
      <c r="F33" s="6"/>
    </row>
    <row r="34" spans="1:6" ht="14.25">
      <c r="A34" s="11" t="s">
        <v>14</v>
      </c>
      <c r="B34" s="1" t="s">
        <v>5</v>
      </c>
      <c r="C34" s="5" t="s">
        <v>132</v>
      </c>
      <c r="D34" s="5" t="s">
        <v>133</v>
      </c>
      <c r="E34" s="5" t="s">
        <v>79</v>
      </c>
      <c r="F34" s="9" t="s">
        <v>164</v>
      </c>
    </row>
    <row r="35" spans="1:6" ht="14.25">
      <c r="A35" s="5"/>
      <c r="B35" s="1" t="s">
        <v>6</v>
      </c>
      <c r="C35" s="5" t="s">
        <v>127</v>
      </c>
      <c r="D35" s="5" t="s">
        <v>107</v>
      </c>
      <c r="E35" s="5" t="s">
        <v>97</v>
      </c>
      <c r="F35" s="9" t="s">
        <v>165</v>
      </c>
    </row>
    <row r="36" spans="1:6" ht="14.25">
      <c r="A36" s="5"/>
      <c r="B36" s="1" t="s">
        <v>7</v>
      </c>
      <c r="C36" s="5" t="s">
        <v>129</v>
      </c>
      <c r="D36" s="5" t="s">
        <v>130</v>
      </c>
      <c r="E36" s="5" t="s">
        <v>64</v>
      </c>
      <c r="F36" s="9" t="s">
        <v>166</v>
      </c>
    </row>
    <row r="37" spans="1:6" ht="14.25">
      <c r="A37" s="5"/>
      <c r="B37" s="1" t="s">
        <v>8</v>
      </c>
      <c r="C37" s="5" t="s">
        <v>54</v>
      </c>
      <c r="D37" s="5" t="s">
        <v>138</v>
      </c>
      <c r="E37" s="5" t="s">
        <v>64</v>
      </c>
      <c r="F37" s="9" t="s">
        <v>167</v>
      </c>
    </row>
    <row r="38" spans="1:6" ht="14.25">
      <c r="A38" s="5"/>
      <c r="B38" s="1" t="s">
        <v>9</v>
      </c>
      <c r="C38" s="5" t="s">
        <v>142</v>
      </c>
      <c r="D38" s="5" t="s">
        <v>143</v>
      </c>
      <c r="E38" s="5" t="s">
        <v>172</v>
      </c>
      <c r="F38" s="9" t="s">
        <v>169</v>
      </c>
    </row>
    <row r="39" spans="1:6" ht="14.25">
      <c r="A39" s="5"/>
      <c r="B39" s="1" t="s">
        <v>10</v>
      </c>
      <c r="C39" s="5" t="s">
        <v>135</v>
      </c>
      <c r="D39" s="5" t="s">
        <v>136</v>
      </c>
      <c r="E39" s="5" t="s">
        <v>56</v>
      </c>
      <c r="F39" s="9" t="s">
        <v>170</v>
      </c>
    </row>
    <row r="40" spans="1:6" ht="14.25">
      <c r="A40" s="5"/>
      <c r="B40" s="1" t="s">
        <v>15</v>
      </c>
      <c r="C40" s="5" t="s">
        <v>106</v>
      </c>
      <c r="D40" s="5" t="s">
        <v>140</v>
      </c>
      <c r="E40" s="5" t="s">
        <v>56</v>
      </c>
      <c r="F40" s="9" t="s">
        <v>171</v>
      </c>
    </row>
    <row r="41" spans="1:6" ht="14.25">
      <c r="A41" s="5"/>
      <c r="B41" s="1"/>
      <c r="C41" s="5"/>
      <c r="D41" s="1"/>
      <c r="E41" s="1"/>
      <c r="F41" s="6"/>
    </row>
    <row r="42" spans="1:6" ht="14.25">
      <c r="A42" s="3" t="s">
        <v>23</v>
      </c>
      <c r="B42" s="1"/>
      <c r="C42" s="1"/>
      <c r="D42" s="1"/>
      <c r="E42" s="1"/>
      <c r="F42" s="9"/>
    </row>
    <row r="43" spans="1:6" ht="14.25">
      <c r="A43" s="11" t="s">
        <v>22</v>
      </c>
      <c r="B43" s="1" t="s">
        <v>5</v>
      </c>
      <c r="C43" s="5" t="s">
        <v>175</v>
      </c>
      <c r="D43" s="5" t="s">
        <v>176</v>
      </c>
      <c r="E43" s="5" t="s">
        <v>108</v>
      </c>
      <c r="F43" s="9" t="s">
        <v>296</v>
      </c>
    </row>
    <row r="44" spans="1:6" ht="14.25">
      <c r="A44" s="5"/>
      <c r="B44" s="1" t="s">
        <v>6</v>
      </c>
      <c r="C44" s="5" t="s">
        <v>173</v>
      </c>
      <c r="D44" s="5" t="s">
        <v>55</v>
      </c>
      <c r="E44" s="5" t="s">
        <v>56</v>
      </c>
      <c r="F44" s="9" t="s">
        <v>297</v>
      </c>
    </row>
    <row r="45" spans="1:6" ht="14.25">
      <c r="A45" s="5"/>
      <c r="B45" s="1" t="s">
        <v>7</v>
      </c>
      <c r="C45" s="5" t="s">
        <v>178</v>
      </c>
      <c r="D45" s="5" t="s">
        <v>63</v>
      </c>
      <c r="E45" s="5" t="s">
        <v>112</v>
      </c>
      <c r="F45" s="9" t="s">
        <v>298</v>
      </c>
    </row>
    <row r="46" spans="1:6" ht="14.25">
      <c r="A46" s="5"/>
      <c r="B46" s="1" t="s">
        <v>8</v>
      </c>
      <c r="C46" s="5" t="s">
        <v>187</v>
      </c>
      <c r="D46" s="5" t="s">
        <v>188</v>
      </c>
      <c r="E46" s="5" t="s">
        <v>97</v>
      </c>
      <c r="F46" s="9" t="s">
        <v>299</v>
      </c>
    </row>
    <row r="47" spans="1:6" ht="14.25">
      <c r="A47" s="5"/>
      <c r="B47" s="1" t="s">
        <v>9</v>
      </c>
      <c r="C47" s="5" t="s">
        <v>300</v>
      </c>
      <c r="D47" s="5" t="s">
        <v>301</v>
      </c>
      <c r="E47" s="5" t="s">
        <v>79</v>
      </c>
      <c r="F47" s="9" t="s">
        <v>302</v>
      </c>
    </row>
    <row r="48" spans="1:6" ht="14.25">
      <c r="A48" s="5"/>
      <c r="B48" s="1" t="s">
        <v>10</v>
      </c>
      <c r="C48" s="5" t="s">
        <v>179</v>
      </c>
      <c r="D48" s="5" t="s">
        <v>180</v>
      </c>
      <c r="E48" s="5" t="s">
        <v>181</v>
      </c>
      <c r="F48" s="9" t="s">
        <v>303</v>
      </c>
    </row>
    <row r="49" spans="1:6" ht="14.25">
      <c r="A49" s="5"/>
      <c r="B49" s="1" t="s">
        <v>15</v>
      </c>
      <c r="C49" s="5" t="s">
        <v>304</v>
      </c>
      <c r="D49" s="5" t="s">
        <v>86</v>
      </c>
      <c r="E49" s="5" t="s">
        <v>87</v>
      </c>
      <c r="F49" s="9" t="s">
        <v>305</v>
      </c>
    </row>
    <row r="50" spans="1:6" ht="14.25">
      <c r="A50" s="5"/>
      <c r="B50" s="1" t="s">
        <v>16</v>
      </c>
      <c r="C50" s="5" t="s">
        <v>190</v>
      </c>
      <c r="D50" s="5" t="s">
        <v>191</v>
      </c>
      <c r="E50" s="5" t="s">
        <v>112</v>
      </c>
      <c r="F50" s="9" t="s">
        <v>306</v>
      </c>
    </row>
    <row r="51" spans="1:6" ht="14.25">
      <c r="A51" s="5"/>
      <c r="B51" s="1" t="s">
        <v>17</v>
      </c>
      <c r="C51" s="5" t="s">
        <v>196</v>
      </c>
      <c r="D51" s="5" t="s">
        <v>197</v>
      </c>
      <c r="E51" s="5" t="s">
        <v>198</v>
      </c>
      <c r="F51" s="9" t="s">
        <v>307</v>
      </c>
    </row>
    <row r="52" spans="1:6" ht="14.25">
      <c r="A52" s="5"/>
      <c r="B52" s="5" t="s">
        <v>17</v>
      </c>
      <c r="C52" s="5" t="s">
        <v>308</v>
      </c>
      <c r="D52" s="5" t="s">
        <v>216</v>
      </c>
      <c r="E52" s="5" t="s">
        <v>87</v>
      </c>
      <c r="F52" s="9" t="s">
        <v>307</v>
      </c>
    </row>
    <row r="53" spans="1:6" ht="14.25">
      <c r="A53" s="5"/>
      <c r="B53" s="1"/>
      <c r="C53" s="5" t="s">
        <v>309</v>
      </c>
      <c r="D53" s="1"/>
      <c r="E53" s="1"/>
      <c r="F53" s="6"/>
    </row>
    <row r="54" spans="1:6" ht="14.25">
      <c r="A54" s="5"/>
      <c r="B54" s="1"/>
      <c r="C54" s="5"/>
      <c r="D54" s="1"/>
      <c r="E54" s="1"/>
      <c r="F54" s="6"/>
    </row>
    <row r="55" spans="1:6" ht="14.25">
      <c r="A55" s="11" t="s">
        <v>11</v>
      </c>
      <c r="B55" s="1" t="s">
        <v>5</v>
      </c>
      <c r="C55" s="5" t="s">
        <v>321</v>
      </c>
      <c r="D55" s="5" t="s">
        <v>185</v>
      </c>
      <c r="E55" s="5" t="s">
        <v>198</v>
      </c>
      <c r="F55" s="8">
        <v>0.0021643518518518518</v>
      </c>
    </row>
    <row r="56" spans="1:6" ht="14.25">
      <c r="A56" s="5"/>
      <c r="B56" s="1" t="s">
        <v>6</v>
      </c>
      <c r="C56" s="5" t="s">
        <v>308</v>
      </c>
      <c r="D56" s="5" t="s">
        <v>216</v>
      </c>
      <c r="E56" s="5" t="s">
        <v>87</v>
      </c>
      <c r="F56" s="8">
        <v>0.0021874999999999998</v>
      </c>
    </row>
    <row r="57" spans="1:6" ht="14.25">
      <c r="A57" s="5"/>
      <c r="B57" s="1" t="s">
        <v>7</v>
      </c>
      <c r="C57" s="5" t="s">
        <v>196</v>
      </c>
      <c r="D57" s="5" t="s">
        <v>197</v>
      </c>
      <c r="E57" s="5" t="s">
        <v>198</v>
      </c>
      <c r="F57" s="10" t="s">
        <v>350</v>
      </c>
    </row>
    <row r="58" spans="1:6" ht="14.25">
      <c r="A58" s="5"/>
      <c r="B58" s="1" t="s">
        <v>8</v>
      </c>
      <c r="C58" s="5" t="s">
        <v>340</v>
      </c>
      <c r="D58" s="5" t="s">
        <v>341</v>
      </c>
      <c r="E58" s="5" t="s">
        <v>112</v>
      </c>
      <c r="F58" s="10" t="s">
        <v>351</v>
      </c>
    </row>
    <row r="59" spans="1:6" ht="14.25">
      <c r="A59" s="5"/>
      <c r="B59" s="1" t="s">
        <v>9</v>
      </c>
      <c r="C59" s="5" t="s">
        <v>121</v>
      </c>
      <c r="D59" s="5" t="s">
        <v>185</v>
      </c>
      <c r="E59" s="5" t="s">
        <v>56</v>
      </c>
      <c r="F59" s="10" t="s">
        <v>352</v>
      </c>
    </row>
    <row r="60" spans="1:6" ht="14.25">
      <c r="A60" s="5"/>
      <c r="B60" s="1" t="s">
        <v>10</v>
      </c>
      <c r="C60" s="5" t="s">
        <v>193</v>
      </c>
      <c r="D60" s="5" t="s">
        <v>194</v>
      </c>
      <c r="E60" s="5" t="s">
        <v>42</v>
      </c>
      <c r="F60" s="10" t="s">
        <v>353</v>
      </c>
    </row>
    <row r="61" spans="1:6" ht="14.25">
      <c r="A61" s="5"/>
      <c r="B61" s="1" t="s">
        <v>15</v>
      </c>
      <c r="C61" s="5" t="s">
        <v>321</v>
      </c>
      <c r="D61" s="5" t="s">
        <v>322</v>
      </c>
      <c r="E61" s="5" t="s">
        <v>198</v>
      </c>
      <c r="F61" s="10" t="s">
        <v>354</v>
      </c>
    </row>
    <row r="62" spans="1:6" ht="14.25">
      <c r="A62" s="5"/>
      <c r="B62" s="1" t="s">
        <v>16</v>
      </c>
      <c r="C62" s="5" t="s">
        <v>342</v>
      </c>
      <c r="D62" s="5" t="s">
        <v>55</v>
      </c>
      <c r="E62" s="5" t="s">
        <v>56</v>
      </c>
      <c r="F62" s="10" t="s">
        <v>344</v>
      </c>
    </row>
    <row r="63" spans="1:6" ht="14.25">
      <c r="A63" s="5"/>
      <c r="B63" s="1" t="s">
        <v>17</v>
      </c>
      <c r="C63" s="5" t="s">
        <v>182</v>
      </c>
      <c r="D63" s="5" t="s">
        <v>183</v>
      </c>
      <c r="E63" s="5" t="s">
        <v>168</v>
      </c>
      <c r="F63" s="10" t="s">
        <v>344</v>
      </c>
    </row>
    <row r="64" spans="1:6" ht="14.25">
      <c r="A64" s="5"/>
      <c r="B64" s="1" t="s">
        <v>18</v>
      </c>
      <c r="C64" s="5" t="s">
        <v>190</v>
      </c>
      <c r="D64" s="5" t="s">
        <v>191</v>
      </c>
      <c r="E64" s="5" t="s">
        <v>112</v>
      </c>
      <c r="F64" s="10" t="s">
        <v>355</v>
      </c>
    </row>
    <row r="65" spans="1:6" ht="14.25">
      <c r="A65" s="5"/>
      <c r="B65" s="1"/>
      <c r="C65" s="5" t="s">
        <v>343</v>
      </c>
      <c r="D65" s="1"/>
      <c r="E65" s="1"/>
      <c r="F65" s="9"/>
    </row>
    <row r="66" spans="1:6" ht="14.25">
      <c r="A66" s="5"/>
      <c r="B66" s="1"/>
      <c r="C66" s="5"/>
      <c r="D66" s="1"/>
      <c r="E66" s="1"/>
      <c r="F66" s="9"/>
    </row>
    <row r="67" spans="1:6" ht="14.25">
      <c r="A67" s="11" t="s">
        <v>12</v>
      </c>
      <c r="B67" s="1" t="s">
        <v>5</v>
      </c>
      <c r="C67" s="5" t="s">
        <v>173</v>
      </c>
      <c r="D67" s="5" t="s">
        <v>55</v>
      </c>
      <c r="E67" s="5" t="s">
        <v>56</v>
      </c>
      <c r="F67" s="9" t="s">
        <v>174</v>
      </c>
    </row>
    <row r="68" spans="1:6" ht="14.25">
      <c r="A68" s="5"/>
      <c r="B68" s="1" t="s">
        <v>6</v>
      </c>
      <c r="C68" s="5" t="s">
        <v>175</v>
      </c>
      <c r="D68" s="5" t="s">
        <v>176</v>
      </c>
      <c r="E68" s="5" t="s">
        <v>108</v>
      </c>
      <c r="F68" s="9" t="s">
        <v>177</v>
      </c>
    </row>
    <row r="69" spans="1:6" ht="14.25">
      <c r="A69" s="5"/>
      <c r="B69" s="1" t="s">
        <v>7</v>
      </c>
      <c r="C69" s="5" t="s">
        <v>178</v>
      </c>
      <c r="D69" s="5" t="s">
        <v>63</v>
      </c>
      <c r="E69" s="5" t="s">
        <v>112</v>
      </c>
      <c r="F69" s="9" t="s">
        <v>177</v>
      </c>
    </row>
    <row r="70" spans="1:6" ht="14.25">
      <c r="A70" s="5"/>
      <c r="B70" s="1" t="s">
        <v>8</v>
      </c>
      <c r="C70" s="5" t="s">
        <v>179</v>
      </c>
      <c r="D70" s="5" t="s">
        <v>180</v>
      </c>
      <c r="E70" s="5" t="s">
        <v>181</v>
      </c>
      <c r="F70" s="9" t="s">
        <v>177</v>
      </c>
    </row>
    <row r="71" spans="1:6" ht="14.25">
      <c r="A71" s="5"/>
      <c r="B71" s="1" t="s">
        <v>9</v>
      </c>
      <c r="C71" s="5" t="s">
        <v>182</v>
      </c>
      <c r="D71" s="5" t="s">
        <v>183</v>
      </c>
      <c r="E71" s="5" t="s">
        <v>168</v>
      </c>
      <c r="F71" s="9" t="s">
        <v>184</v>
      </c>
    </row>
    <row r="72" spans="1:6" ht="14.25">
      <c r="A72" s="5"/>
      <c r="B72" s="1" t="s">
        <v>10</v>
      </c>
      <c r="C72" s="5" t="s">
        <v>121</v>
      </c>
      <c r="D72" s="5" t="s">
        <v>185</v>
      </c>
      <c r="E72" s="5" t="s">
        <v>56</v>
      </c>
      <c r="F72" s="9" t="s">
        <v>186</v>
      </c>
    </row>
    <row r="73" spans="1:6" ht="14.25">
      <c r="A73" s="5"/>
      <c r="B73" s="1" t="s">
        <v>15</v>
      </c>
      <c r="C73" s="5" t="s">
        <v>187</v>
      </c>
      <c r="D73" s="5" t="s">
        <v>188</v>
      </c>
      <c r="E73" s="5" t="s">
        <v>97</v>
      </c>
      <c r="F73" s="9" t="s">
        <v>189</v>
      </c>
    </row>
    <row r="74" spans="1:6" ht="14.25">
      <c r="A74" s="5"/>
      <c r="B74" s="1" t="s">
        <v>16</v>
      </c>
      <c r="C74" s="5" t="s">
        <v>190</v>
      </c>
      <c r="D74" s="5" t="s">
        <v>191</v>
      </c>
      <c r="E74" s="5" t="s">
        <v>112</v>
      </c>
      <c r="F74" s="9" t="s">
        <v>192</v>
      </c>
    </row>
    <row r="75" spans="1:6" ht="14.25">
      <c r="A75" s="5"/>
      <c r="B75" s="1" t="s">
        <v>17</v>
      </c>
      <c r="C75" s="5" t="s">
        <v>193</v>
      </c>
      <c r="D75" s="5" t="s">
        <v>194</v>
      </c>
      <c r="E75" s="5" t="s">
        <v>42</v>
      </c>
      <c r="F75" s="9" t="s">
        <v>195</v>
      </c>
    </row>
    <row r="76" spans="1:6" ht="14.25">
      <c r="A76" s="5"/>
      <c r="B76" s="1" t="s">
        <v>18</v>
      </c>
      <c r="C76" s="5" t="s">
        <v>196</v>
      </c>
      <c r="D76" s="5" t="s">
        <v>197</v>
      </c>
      <c r="E76" s="5" t="s">
        <v>198</v>
      </c>
      <c r="F76" s="9" t="s">
        <v>199</v>
      </c>
    </row>
    <row r="77" spans="1:6" ht="14.25">
      <c r="A77" s="5"/>
      <c r="B77" s="1"/>
      <c r="C77" s="5" t="s">
        <v>200</v>
      </c>
      <c r="D77" s="5"/>
      <c r="E77" s="5"/>
      <c r="F77" s="6"/>
    </row>
    <row r="78" spans="1:6" ht="14.25">
      <c r="A78" s="5"/>
      <c r="B78" s="1"/>
      <c r="C78" s="5"/>
      <c r="D78" s="5"/>
      <c r="E78" s="5"/>
      <c r="F78" s="6"/>
    </row>
    <row r="79" spans="1:6" ht="14.25">
      <c r="A79" s="11" t="s">
        <v>14</v>
      </c>
      <c r="B79" s="1" t="s">
        <v>5</v>
      </c>
      <c r="C79" s="5" t="s">
        <v>193</v>
      </c>
      <c r="D79" s="5" t="s">
        <v>194</v>
      </c>
      <c r="E79" s="5" t="s">
        <v>42</v>
      </c>
      <c r="F79" s="9" t="s">
        <v>317</v>
      </c>
    </row>
    <row r="80" spans="1:6" ht="14.25">
      <c r="A80" s="5"/>
      <c r="B80" s="1" t="s">
        <v>6</v>
      </c>
      <c r="C80" s="5" t="s">
        <v>173</v>
      </c>
      <c r="D80" s="5" t="s">
        <v>55</v>
      </c>
      <c r="E80" s="5" t="s">
        <v>56</v>
      </c>
      <c r="F80" s="9" t="s">
        <v>318</v>
      </c>
    </row>
    <row r="81" spans="1:6" ht="14.25">
      <c r="A81" s="5"/>
      <c r="B81" s="1" t="s">
        <v>7</v>
      </c>
      <c r="C81" s="5" t="s">
        <v>178</v>
      </c>
      <c r="D81" s="5" t="s">
        <v>63</v>
      </c>
      <c r="E81" s="5" t="s">
        <v>112</v>
      </c>
      <c r="F81" s="9" t="s">
        <v>319</v>
      </c>
    </row>
    <row r="82" spans="1:6" ht="14.25">
      <c r="A82" s="5"/>
      <c r="B82" s="1" t="s">
        <v>8</v>
      </c>
      <c r="C82" s="5" t="s">
        <v>304</v>
      </c>
      <c r="D82" s="5" t="s">
        <v>86</v>
      </c>
      <c r="E82" s="5" t="s">
        <v>87</v>
      </c>
      <c r="F82" s="9" t="s">
        <v>320</v>
      </c>
    </row>
    <row r="83" spans="1:6" ht="14.25">
      <c r="A83" s="5"/>
      <c r="B83" s="1" t="s">
        <v>9</v>
      </c>
      <c r="C83" s="5" t="s">
        <v>321</v>
      </c>
      <c r="D83" s="5" t="s">
        <v>322</v>
      </c>
      <c r="E83" s="5" t="s">
        <v>198</v>
      </c>
      <c r="F83" s="9" t="s">
        <v>323</v>
      </c>
    </row>
    <row r="84" spans="1:6" ht="14.25">
      <c r="A84" s="5"/>
      <c r="B84" s="1" t="s">
        <v>10</v>
      </c>
      <c r="C84" s="5" t="s">
        <v>190</v>
      </c>
      <c r="D84" s="5" t="s">
        <v>191</v>
      </c>
      <c r="E84" s="5" t="s">
        <v>112</v>
      </c>
      <c r="F84" s="9" t="s">
        <v>324</v>
      </c>
    </row>
    <row r="85" spans="1:6" ht="14.25">
      <c r="A85" s="5"/>
      <c r="B85" s="1" t="s">
        <v>15</v>
      </c>
      <c r="C85" s="5" t="s">
        <v>175</v>
      </c>
      <c r="D85" s="5" t="s">
        <v>176</v>
      </c>
      <c r="E85" s="5" t="s">
        <v>108</v>
      </c>
      <c r="F85" s="9" t="s">
        <v>325</v>
      </c>
    </row>
    <row r="86" spans="1:6" ht="14.25">
      <c r="A86" s="5"/>
      <c r="B86" s="1" t="s">
        <v>16</v>
      </c>
      <c r="C86" s="5" t="s">
        <v>326</v>
      </c>
      <c r="D86" s="5" t="s">
        <v>327</v>
      </c>
      <c r="E86" s="5" t="s">
        <v>371</v>
      </c>
      <c r="F86" s="9" t="s">
        <v>328</v>
      </c>
    </row>
    <row r="87" spans="1:6" ht="14.25">
      <c r="A87" s="5"/>
      <c r="B87" s="1" t="s">
        <v>17</v>
      </c>
      <c r="C87" s="5" t="s">
        <v>329</v>
      </c>
      <c r="D87" s="5" t="s">
        <v>75</v>
      </c>
      <c r="E87" s="5" t="s">
        <v>168</v>
      </c>
      <c r="F87" s="9" t="s">
        <v>330</v>
      </c>
    </row>
    <row r="88" spans="1:6" ht="14.25">
      <c r="A88" s="5"/>
      <c r="B88" s="1" t="s">
        <v>18</v>
      </c>
      <c r="C88" s="5" t="s">
        <v>308</v>
      </c>
      <c r="D88" s="5" t="s">
        <v>216</v>
      </c>
      <c r="E88" s="5" t="s">
        <v>87</v>
      </c>
      <c r="F88" s="9" t="s">
        <v>331</v>
      </c>
    </row>
    <row r="89" spans="1:6" ht="14.25">
      <c r="A89" s="5"/>
      <c r="B89" s="1"/>
      <c r="C89" s="5" t="s">
        <v>332</v>
      </c>
      <c r="D89" s="1"/>
      <c r="E89" s="5"/>
      <c r="F89" s="6"/>
    </row>
    <row r="90" spans="1:6" ht="14.25">
      <c r="A90" s="5"/>
      <c r="B90" s="1"/>
      <c r="C90" s="5"/>
      <c r="D90" s="1"/>
      <c r="E90" s="5"/>
      <c r="F90" s="6"/>
    </row>
    <row r="91" spans="1:6" ht="14.25">
      <c r="A91" s="3" t="s">
        <v>24</v>
      </c>
      <c r="B91" s="1"/>
      <c r="C91" s="1"/>
      <c r="D91" s="1"/>
      <c r="E91" s="5"/>
      <c r="F91" s="8"/>
    </row>
    <row r="92" spans="1:6" ht="14.25">
      <c r="A92" s="11" t="s">
        <v>25</v>
      </c>
      <c r="B92" s="1" t="s">
        <v>5</v>
      </c>
      <c r="C92" s="5" t="s">
        <v>230</v>
      </c>
      <c r="D92" s="5" t="s">
        <v>231</v>
      </c>
      <c r="E92" s="5" t="s">
        <v>38</v>
      </c>
      <c r="F92" s="8" t="s">
        <v>260</v>
      </c>
    </row>
    <row r="93" spans="2:6" ht="14.25">
      <c r="B93" s="1" t="s">
        <v>6</v>
      </c>
      <c r="C93" s="5" t="s">
        <v>50</v>
      </c>
      <c r="D93" s="5" t="s">
        <v>51</v>
      </c>
      <c r="E93" s="5" t="s">
        <v>52</v>
      </c>
      <c r="F93" s="8" t="s">
        <v>261</v>
      </c>
    </row>
    <row r="94" spans="1:6" ht="14.25">
      <c r="A94" s="5"/>
      <c r="B94" s="1" t="s">
        <v>7</v>
      </c>
      <c r="C94" s="5" t="s">
        <v>262</v>
      </c>
      <c r="D94" s="5" t="s">
        <v>33</v>
      </c>
      <c r="E94" s="5" t="s">
        <v>34</v>
      </c>
      <c r="F94" s="8" t="s">
        <v>263</v>
      </c>
    </row>
    <row r="95" spans="1:6" ht="14.25">
      <c r="A95" s="5"/>
      <c r="B95" s="1" t="s">
        <v>8</v>
      </c>
      <c r="C95" s="5" t="s">
        <v>153</v>
      </c>
      <c r="D95" s="5" t="s">
        <v>264</v>
      </c>
      <c r="E95" s="5" t="s">
        <v>87</v>
      </c>
      <c r="F95" s="8" t="s">
        <v>265</v>
      </c>
    </row>
    <row r="96" spans="1:6" ht="14.25">
      <c r="A96" s="5"/>
      <c r="B96" s="1" t="s">
        <v>9</v>
      </c>
      <c r="C96" s="5" t="s">
        <v>66</v>
      </c>
      <c r="D96" s="5" t="s">
        <v>48</v>
      </c>
      <c r="E96" s="5" t="s">
        <v>42</v>
      </c>
      <c r="F96" s="8" t="s">
        <v>266</v>
      </c>
    </row>
    <row r="97" spans="1:6" ht="14.25">
      <c r="A97" s="5"/>
      <c r="B97" s="1" t="s">
        <v>10</v>
      </c>
      <c r="C97" s="5" t="s">
        <v>267</v>
      </c>
      <c r="D97" s="5" t="s">
        <v>229</v>
      </c>
      <c r="E97" s="5" t="s">
        <v>64</v>
      </c>
      <c r="F97" s="8" t="s">
        <v>338</v>
      </c>
    </row>
    <row r="98" spans="1:6" ht="14.25">
      <c r="A98" s="5"/>
      <c r="B98" s="1" t="s">
        <v>15</v>
      </c>
      <c r="C98" s="5" t="s">
        <v>36</v>
      </c>
      <c r="D98" s="5" t="s">
        <v>37</v>
      </c>
      <c r="E98" s="5" t="s">
        <v>38</v>
      </c>
      <c r="F98" s="8" t="s">
        <v>268</v>
      </c>
    </row>
    <row r="99" spans="1:6" ht="14.25">
      <c r="A99" s="5"/>
      <c r="B99" s="1" t="s">
        <v>16</v>
      </c>
      <c r="C99" s="5" t="s">
        <v>54</v>
      </c>
      <c r="D99" s="5" t="s">
        <v>55</v>
      </c>
      <c r="E99" s="5" t="s">
        <v>56</v>
      </c>
      <c r="F99" s="8" t="s">
        <v>269</v>
      </c>
    </row>
    <row r="100" spans="1:6" ht="14.25">
      <c r="A100" s="5"/>
      <c r="B100" s="1" t="s">
        <v>17</v>
      </c>
      <c r="C100" s="5" t="s">
        <v>40</v>
      </c>
      <c r="D100" s="5" t="s">
        <v>233</v>
      </c>
      <c r="E100" s="5" t="s">
        <v>168</v>
      </c>
      <c r="F100" s="8" t="s">
        <v>270</v>
      </c>
    </row>
    <row r="101" spans="1:6" ht="14.25">
      <c r="A101" s="5"/>
      <c r="B101" s="1" t="s">
        <v>18</v>
      </c>
      <c r="C101" s="5" t="s">
        <v>44</v>
      </c>
      <c r="D101" s="5" t="s">
        <v>45</v>
      </c>
      <c r="E101" s="5" t="s">
        <v>34</v>
      </c>
      <c r="F101" s="8" t="s">
        <v>271</v>
      </c>
    </row>
    <row r="102" spans="2:7" ht="14.25">
      <c r="B102" s="1"/>
      <c r="C102" s="5" t="s">
        <v>70</v>
      </c>
      <c r="D102" s="1"/>
      <c r="E102" s="1"/>
      <c r="F102" s="8"/>
      <c r="G102" s="1"/>
    </row>
    <row r="103" spans="2:7" ht="14.25">
      <c r="B103" s="1"/>
      <c r="C103" s="5"/>
      <c r="D103" s="1"/>
      <c r="E103" s="1"/>
      <c r="F103" s="8"/>
      <c r="G103" s="1"/>
    </row>
    <row r="104" spans="1:7" ht="14.25">
      <c r="A104" s="11" t="s">
        <v>11</v>
      </c>
      <c r="B104" s="1" t="s">
        <v>5</v>
      </c>
      <c r="C104" s="5" t="s">
        <v>372</v>
      </c>
      <c r="D104" s="5" t="s">
        <v>231</v>
      </c>
      <c r="E104" s="5" t="s">
        <v>38</v>
      </c>
      <c r="F104" s="7">
        <v>0.002025462962962963</v>
      </c>
      <c r="G104" s="1"/>
    </row>
    <row r="105" spans="2:7" ht="14.25">
      <c r="B105" s="1" t="s">
        <v>6</v>
      </c>
      <c r="C105" s="5" t="s">
        <v>359</v>
      </c>
      <c r="D105" s="5" t="s">
        <v>237</v>
      </c>
      <c r="E105" s="5" t="s">
        <v>42</v>
      </c>
      <c r="F105" s="8">
        <v>0.0021180555555555553</v>
      </c>
      <c r="G105" s="1"/>
    </row>
    <row r="106" spans="1:7" ht="14.25">
      <c r="A106" s="11"/>
      <c r="B106" s="1" t="s">
        <v>7</v>
      </c>
      <c r="C106" s="5" t="s">
        <v>54</v>
      </c>
      <c r="D106" s="5" t="s">
        <v>55</v>
      </c>
      <c r="E106" s="5" t="s">
        <v>56</v>
      </c>
      <c r="F106" s="8">
        <v>0.0021412037037037038</v>
      </c>
      <c r="G106" s="1"/>
    </row>
    <row r="107" spans="1:7" ht="14.25">
      <c r="A107" s="11"/>
      <c r="B107" s="5" t="s">
        <v>7</v>
      </c>
      <c r="C107" s="5" t="s">
        <v>62</v>
      </c>
      <c r="D107" s="5" t="s">
        <v>63</v>
      </c>
      <c r="E107" s="5" t="s">
        <v>64</v>
      </c>
      <c r="F107" s="8">
        <v>0.0021412037037037038</v>
      </c>
      <c r="G107" s="1"/>
    </row>
    <row r="108" spans="1:7" ht="14.25">
      <c r="A108" s="11"/>
      <c r="B108" s="1" t="s">
        <v>9</v>
      </c>
      <c r="C108" s="5" t="s">
        <v>44</v>
      </c>
      <c r="D108" s="5" t="s">
        <v>45</v>
      </c>
      <c r="E108" s="5" t="s">
        <v>34</v>
      </c>
      <c r="F108" s="8">
        <v>0.002199074074074074</v>
      </c>
      <c r="G108" s="1"/>
    </row>
    <row r="109" spans="1:7" ht="14.25">
      <c r="A109" s="11"/>
      <c r="B109" s="1" t="s">
        <v>10</v>
      </c>
      <c r="C109" s="5" t="s">
        <v>300</v>
      </c>
      <c r="D109" s="5" t="s">
        <v>360</v>
      </c>
      <c r="E109" s="5" t="s">
        <v>60</v>
      </c>
      <c r="F109" s="8">
        <v>0.0022800925925925927</v>
      </c>
      <c r="G109" s="1"/>
    </row>
    <row r="110" spans="1:7" ht="14.25">
      <c r="A110" s="11"/>
      <c r="B110" s="1" t="s">
        <v>15</v>
      </c>
      <c r="C110" s="5" t="s">
        <v>232</v>
      </c>
      <c r="D110" s="5" t="s">
        <v>233</v>
      </c>
      <c r="E110" s="5" t="s">
        <v>168</v>
      </c>
      <c r="F110" s="8">
        <v>0.002314814814814815</v>
      </c>
      <c r="G110" s="1"/>
    </row>
    <row r="111" spans="1:7" ht="14.25">
      <c r="A111" s="11"/>
      <c r="B111" s="1" t="s">
        <v>16</v>
      </c>
      <c r="C111" s="5" t="s">
        <v>361</v>
      </c>
      <c r="D111" s="5" t="s">
        <v>362</v>
      </c>
      <c r="E111" s="5" t="s">
        <v>60</v>
      </c>
      <c r="F111" s="8">
        <v>0.002337962962962963</v>
      </c>
      <c r="G111" s="1"/>
    </row>
    <row r="112" spans="1:7" ht="14.25">
      <c r="A112" s="11"/>
      <c r="B112" s="1" t="s">
        <v>17</v>
      </c>
      <c r="C112" s="5" t="s">
        <v>363</v>
      </c>
      <c r="D112" s="5" t="s">
        <v>364</v>
      </c>
      <c r="E112" s="5" t="s">
        <v>371</v>
      </c>
      <c r="F112" s="8">
        <v>0.002361111111111111</v>
      </c>
      <c r="G112" s="1"/>
    </row>
    <row r="113" spans="1:7" ht="14.25">
      <c r="A113" s="11"/>
      <c r="B113" s="1" t="s">
        <v>18</v>
      </c>
      <c r="C113" s="5" t="s">
        <v>50</v>
      </c>
      <c r="D113" s="5" t="s">
        <v>51</v>
      </c>
      <c r="E113" s="5" t="s">
        <v>52</v>
      </c>
      <c r="F113" s="8">
        <v>0.002372685185185185</v>
      </c>
      <c r="G113" s="1"/>
    </row>
    <row r="114" spans="1:7" ht="14.25">
      <c r="A114" s="11"/>
      <c r="B114" s="1"/>
      <c r="C114" s="5" t="s">
        <v>365</v>
      </c>
      <c r="D114" s="1"/>
      <c r="E114" s="1"/>
      <c r="F114" s="9"/>
      <c r="G114" s="1"/>
    </row>
    <row r="115" spans="1:7" ht="14.25">
      <c r="A115" s="11"/>
      <c r="B115" s="1"/>
      <c r="C115" s="5"/>
      <c r="D115" s="1"/>
      <c r="E115" s="1"/>
      <c r="F115" s="9"/>
      <c r="G115" s="1"/>
    </row>
    <row r="116" spans="1:7" ht="14.25">
      <c r="A116" s="11" t="s">
        <v>12</v>
      </c>
      <c r="B116" s="1" t="s">
        <v>5</v>
      </c>
      <c r="C116" s="5" t="s">
        <v>50</v>
      </c>
      <c r="D116" s="5" t="s">
        <v>51</v>
      </c>
      <c r="E116" s="5" t="s">
        <v>52</v>
      </c>
      <c r="F116" s="9" t="s">
        <v>227</v>
      </c>
      <c r="G116" s="1"/>
    </row>
    <row r="117" spans="2:7" ht="14.25">
      <c r="B117" s="1" t="s">
        <v>6</v>
      </c>
      <c r="C117" s="5" t="s">
        <v>36</v>
      </c>
      <c r="D117" s="5" t="s">
        <v>37</v>
      </c>
      <c r="E117" s="5" t="s">
        <v>38</v>
      </c>
      <c r="F117" s="9" t="s">
        <v>228</v>
      </c>
      <c r="G117" s="1"/>
    </row>
    <row r="118" spans="1:7" ht="14.25">
      <c r="A118" s="5"/>
      <c r="B118" s="1" t="s">
        <v>7</v>
      </c>
      <c r="C118" s="5" t="s">
        <v>50</v>
      </c>
      <c r="D118" s="5" t="s">
        <v>229</v>
      </c>
      <c r="E118" s="5" t="s">
        <v>64</v>
      </c>
      <c r="F118" s="9" t="s">
        <v>174</v>
      </c>
      <c r="G118" s="1"/>
    </row>
    <row r="119" spans="1:7" ht="14.25">
      <c r="A119" s="5"/>
      <c r="B119" s="1" t="s">
        <v>8</v>
      </c>
      <c r="C119" s="5" t="s">
        <v>230</v>
      </c>
      <c r="D119" s="5" t="s">
        <v>231</v>
      </c>
      <c r="E119" s="5" t="s">
        <v>38</v>
      </c>
      <c r="F119" s="9" t="s">
        <v>174</v>
      </c>
      <c r="G119" s="1"/>
    </row>
    <row r="120" spans="1:7" ht="14.25">
      <c r="A120" s="5"/>
      <c r="B120" s="1" t="s">
        <v>9</v>
      </c>
      <c r="C120" s="5" t="s">
        <v>232</v>
      </c>
      <c r="D120" s="5" t="s">
        <v>233</v>
      </c>
      <c r="E120" s="5" t="s">
        <v>168</v>
      </c>
      <c r="F120" s="9" t="s">
        <v>234</v>
      </c>
      <c r="G120" s="1"/>
    </row>
    <row r="121" spans="1:7" ht="14.25">
      <c r="A121" s="5"/>
      <c r="B121" s="1" t="s">
        <v>10</v>
      </c>
      <c r="C121" s="5" t="s">
        <v>32</v>
      </c>
      <c r="D121" s="5" t="s">
        <v>33</v>
      </c>
      <c r="E121" s="5" t="s">
        <v>34</v>
      </c>
      <c r="F121" s="9" t="s">
        <v>235</v>
      </c>
      <c r="G121" s="1"/>
    </row>
    <row r="122" spans="1:7" ht="14.25">
      <c r="A122" s="5"/>
      <c r="B122" s="1" t="s">
        <v>15</v>
      </c>
      <c r="C122" s="5" t="s">
        <v>236</v>
      </c>
      <c r="D122" s="5" t="s">
        <v>237</v>
      </c>
      <c r="E122" s="5" t="s">
        <v>42</v>
      </c>
      <c r="F122" s="9" t="s">
        <v>238</v>
      </c>
      <c r="G122" s="1"/>
    </row>
    <row r="123" spans="1:7" ht="14.25">
      <c r="A123" s="5"/>
      <c r="B123" s="1" t="s">
        <v>16</v>
      </c>
      <c r="C123" s="5" t="s">
        <v>58</v>
      </c>
      <c r="D123" s="5" t="s">
        <v>59</v>
      </c>
      <c r="E123" s="5" t="s">
        <v>60</v>
      </c>
      <c r="F123" s="9" t="s">
        <v>239</v>
      </c>
      <c r="G123" s="1"/>
    </row>
    <row r="124" spans="1:7" ht="14.25">
      <c r="A124" s="5"/>
      <c r="B124" s="1" t="s">
        <v>17</v>
      </c>
      <c r="C124" s="5" t="s">
        <v>240</v>
      </c>
      <c r="D124" s="5" t="s">
        <v>241</v>
      </c>
      <c r="E124" s="5" t="s">
        <v>112</v>
      </c>
      <c r="F124" s="9" t="s">
        <v>339</v>
      </c>
      <c r="G124" s="1"/>
    </row>
    <row r="125" spans="1:6" ht="14.25">
      <c r="A125" s="5"/>
      <c r="B125" s="1" t="s">
        <v>18</v>
      </c>
      <c r="C125" s="5" t="s">
        <v>44</v>
      </c>
      <c r="D125" s="5" t="s">
        <v>45</v>
      </c>
      <c r="E125" s="5" t="s">
        <v>34</v>
      </c>
      <c r="F125" s="9" t="s">
        <v>192</v>
      </c>
    </row>
    <row r="126" spans="1:6" ht="14.25">
      <c r="A126" s="5"/>
      <c r="B126" s="1"/>
      <c r="C126" s="5" t="s">
        <v>242</v>
      </c>
      <c r="D126" s="5"/>
      <c r="E126" s="5"/>
      <c r="F126" s="6"/>
    </row>
    <row r="127" spans="1:6" ht="14.25">
      <c r="A127" s="5"/>
      <c r="B127" s="1"/>
      <c r="C127" s="5"/>
      <c r="D127" s="5"/>
      <c r="E127" s="5"/>
      <c r="F127" s="6"/>
    </row>
    <row r="128" spans="1:6" ht="14.25">
      <c r="A128" s="11" t="s">
        <v>14</v>
      </c>
      <c r="B128" s="1" t="s">
        <v>5</v>
      </c>
      <c r="C128" s="5" t="s">
        <v>32</v>
      </c>
      <c r="D128" s="5" t="s">
        <v>33</v>
      </c>
      <c r="E128" s="5" t="s">
        <v>34</v>
      </c>
      <c r="F128" s="9" t="s">
        <v>35</v>
      </c>
    </row>
    <row r="129" spans="1:6" ht="14.25">
      <c r="A129" s="5"/>
      <c r="B129" s="1" t="s">
        <v>6</v>
      </c>
      <c r="C129" s="5" t="s">
        <v>36</v>
      </c>
      <c r="D129" s="5" t="s">
        <v>37</v>
      </c>
      <c r="E129" s="5" t="s">
        <v>38</v>
      </c>
      <c r="F129" s="9" t="s">
        <v>39</v>
      </c>
    </row>
    <row r="130" spans="1:6" ht="14.25">
      <c r="A130" s="5"/>
      <c r="B130" s="1" t="s">
        <v>7</v>
      </c>
      <c r="C130" s="5" t="s">
        <v>40</v>
      </c>
      <c r="D130" s="5" t="s">
        <v>41</v>
      </c>
      <c r="E130" s="5" t="s">
        <v>42</v>
      </c>
      <c r="F130" s="9" t="s">
        <v>43</v>
      </c>
    </row>
    <row r="131" spans="1:6" ht="14.25">
      <c r="A131" s="5"/>
      <c r="B131" s="1" t="s">
        <v>8</v>
      </c>
      <c r="C131" s="5" t="s">
        <v>44</v>
      </c>
      <c r="D131" s="5" t="s">
        <v>45</v>
      </c>
      <c r="E131" s="5" t="s">
        <v>34</v>
      </c>
      <c r="F131" s="9" t="s">
        <v>46</v>
      </c>
    </row>
    <row r="132" spans="1:6" ht="14.25">
      <c r="A132" s="5"/>
      <c r="B132" s="1" t="s">
        <v>9</v>
      </c>
      <c r="C132" s="5" t="s">
        <v>47</v>
      </c>
      <c r="D132" s="5" t="s">
        <v>48</v>
      </c>
      <c r="E132" s="5" t="s">
        <v>42</v>
      </c>
      <c r="F132" s="9" t="s">
        <v>49</v>
      </c>
    </row>
    <row r="133" spans="1:6" ht="14.25">
      <c r="A133" s="5"/>
      <c r="B133" s="1" t="s">
        <v>10</v>
      </c>
      <c r="C133" s="5" t="s">
        <v>50</v>
      </c>
      <c r="D133" s="5" t="s">
        <v>51</v>
      </c>
      <c r="E133" s="5" t="s">
        <v>52</v>
      </c>
      <c r="F133" s="9" t="s">
        <v>53</v>
      </c>
    </row>
    <row r="134" spans="1:6" ht="14.25">
      <c r="A134" s="5"/>
      <c r="B134" s="1" t="s">
        <v>15</v>
      </c>
      <c r="C134" s="5" t="s">
        <v>54</v>
      </c>
      <c r="D134" s="5" t="s">
        <v>55</v>
      </c>
      <c r="E134" s="5" t="s">
        <v>56</v>
      </c>
      <c r="F134" s="9" t="s">
        <v>57</v>
      </c>
    </row>
    <row r="135" spans="1:6" ht="14.25">
      <c r="A135" s="5"/>
      <c r="B135" s="1" t="s">
        <v>16</v>
      </c>
      <c r="C135" s="5" t="s">
        <v>58</v>
      </c>
      <c r="D135" s="5" t="s">
        <v>59</v>
      </c>
      <c r="E135" s="5" t="s">
        <v>60</v>
      </c>
      <c r="F135" s="9" t="s">
        <v>61</v>
      </c>
    </row>
    <row r="136" spans="1:6" ht="14.25">
      <c r="A136" s="5"/>
      <c r="B136" s="1" t="s">
        <v>17</v>
      </c>
      <c r="C136" s="5" t="s">
        <v>62</v>
      </c>
      <c r="D136" s="5" t="s">
        <v>63</v>
      </c>
      <c r="E136" s="5" t="s">
        <v>64</v>
      </c>
      <c r="F136" s="9" t="s">
        <v>65</v>
      </c>
    </row>
    <row r="137" spans="1:6" ht="14.25">
      <c r="A137" s="5"/>
      <c r="B137" s="1" t="s">
        <v>18</v>
      </c>
      <c r="C137" s="5" t="s">
        <v>66</v>
      </c>
      <c r="D137" s="5" t="s">
        <v>67</v>
      </c>
      <c r="E137" s="5" t="s">
        <v>68</v>
      </c>
      <c r="F137" s="9" t="s">
        <v>69</v>
      </c>
    </row>
    <row r="138" spans="1:6" ht="14.25">
      <c r="A138" s="5"/>
      <c r="B138" s="1"/>
      <c r="C138" s="5" t="s">
        <v>70</v>
      </c>
      <c r="D138" s="1"/>
      <c r="E138" s="5"/>
      <c r="F138" s="9"/>
    </row>
    <row r="139" spans="1:6" ht="14.25">
      <c r="A139" s="5"/>
      <c r="B139" s="1"/>
      <c r="C139" s="5"/>
      <c r="D139" s="1"/>
      <c r="E139" s="5"/>
      <c r="F139" s="9"/>
    </row>
    <row r="140" spans="1:6" ht="14.25">
      <c r="A140" s="3" t="s">
        <v>26</v>
      </c>
      <c r="B140" s="1"/>
      <c r="C140" s="1"/>
      <c r="D140" s="1"/>
      <c r="E140" s="5"/>
      <c r="F140" s="9"/>
    </row>
    <row r="141" spans="1:6" ht="14.25">
      <c r="A141" s="11" t="s">
        <v>25</v>
      </c>
      <c r="B141" s="1" t="s">
        <v>5</v>
      </c>
      <c r="C141" s="5" t="s">
        <v>115</v>
      </c>
      <c r="D141" s="5" t="s">
        <v>116</v>
      </c>
      <c r="E141" s="5" t="s">
        <v>38</v>
      </c>
      <c r="F141" s="9" t="s">
        <v>243</v>
      </c>
    </row>
    <row r="142" spans="1:6" ht="14.25">
      <c r="A142" s="5"/>
      <c r="B142" s="1" t="s">
        <v>6</v>
      </c>
      <c r="C142" s="5" t="s">
        <v>211</v>
      </c>
      <c r="D142" s="5" t="s">
        <v>212</v>
      </c>
      <c r="E142" s="5" t="s">
        <v>87</v>
      </c>
      <c r="F142" s="9" t="s">
        <v>244</v>
      </c>
    </row>
    <row r="143" spans="1:6" ht="14.25">
      <c r="A143" s="5"/>
      <c r="B143" s="1" t="s">
        <v>7</v>
      </c>
      <c r="C143" s="5" t="s">
        <v>245</v>
      </c>
      <c r="D143" s="5" t="s">
        <v>125</v>
      </c>
      <c r="E143" s="5" t="s">
        <v>42</v>
      </c>
      <c r="F143" s="9" t="s">
        <v>246</v>
      </c>
    </row>
    <row r="144" spans="1:6" ht="14.25">
      <c r="A144" s="5"/>
      <c r="B144" s="1" t="s">
        <v>8</v>
      </c>
      <c r="C144" s="5" t="s">
        <v>247</v>
      </c>
      <c r="D144" s="5" t="s">
        <v>390</v>
      </c>
      <c r="E144" s="5" t="s">
        <v>60</v>
      </c>
      <c r="F144" s="9" t="s">
        <v>248</v>
      </c>
    </row>
    <row r="145" spans="1:6" ht="14.25">
      <c r="A145" s="5"/>
      <c r="B145" s="5" t="s">
        <v>9</v>
      </c>
      <c r="C145" s="5" t="s">
        <v>117</v>
      </c>
      <c r="D145" s="5" t="s">
        <v>118</v>
      </c>
      <c r="E145" s="5" t="s">
        <v>108</v>
      </c>
      <c r="F145" s="9" t="s">
        <v>249</v>
      </c>
    </row>
    <row r="146" spans="1:6" ht="14.25">
      <c r="A146" s="5"/>
      <c r="B146" s="1" t="s">
        <v>10</v>
      </c>
      <c r="C146" s="5" t="s">
        <v>220</v>
      </c>
      <c r="D146" s="5" t="s">
        <v>221</v>
      </c>
      <c r="E146" s="5" t="s">
        <v>112</v>
      </c>
      <c r="F146" s="9" t="s">
        <v>250</v>
      </c>
    </row>
    <row r="147" spans="1:6" ht="14.25">
      <c r="A147" s="5"/>
      <c r="B147" s="5" t="s">
        <v>15</v>
      </c>
      <c r="C147" s="5" t="s">
        <v>113</v>
      </c>
      <c r="D147" s="5" t="s">
        <v>114</v>
      </c>
      <c r="E147" s="5" t="s">
        <v>38</v>
      </c>
      <c r="F147" s="9" t="s">
        <v>251</v>
      </c>
    </row>
    <row r="148" spans="1:6" ht="14.25">
      <c r="A148" s="5"/>
      <c r="B148" s="1" t="s">
        <v>16</v>
      </c>
      <c r="C148" s="5" t="s">
        <v>252</v>
      </c>
      <c r="D148" s="5" t="s">
        <v>253</v>
      </c>
      <c r="E148" s="5" t="s">
        <v>112</v>
      </c>
      <c r="F148" s="9" t="s">
        <v>254</v>
      </c>
    </row>
    <row r="149" spans="1:6" ht="14.25">
      <c r="A149" s="5"/>
      <c r="B149" s="5" t="s">
        <v>17</v>
      </c>
      <c r="C149" s="5" t="s">
        <v>255</v>
      </c>
      <c r="D149" s="5" t="s">
        <v>390</v>
      </c>
      <c r="E149" s="5" t="s">
        <v>60</v>
      </c>
      <c r="F149" s="9" t="s">
        <v>256</v>
      </c>
    </row>
    <row r="150" spans="1:6" ht="14.25">
      <c r="A150" s="5"/>
      <c r="B150" s="1" t="s">
        <v>18</v>
      </c>
      <c r="C150" s="5" t="s">
        <v>257</v>
      </c>
      <c r="D150" s="5" t="s">
        <v>216</v>
      </c>
      <c r="E150" s="5" t="s">
        <v>38</v>
      </c>
      <c r="F150" s="9" t="s">
        <v>258</v>
      </c>
    </row>
    <row r="151" spans="1:6" ht="14.25">
      <c r="A151" s="5"/>
      <c r="B151" s="1"/>
      <c r="C151" s="5" t="s">
        <v>259</v>
      </c>
      <c r="D151" s="1"/>
      <c r="E151" s="1"/>
      <c r="F151" s="6"/>
    </row>
    <row r="152" spans="1:6" ht="14.25">
      <c r="A152" s="5"/>
      <c r="B152" s="1"/>
      <c r="C152" s="5"/>
      <c r="D152" s="1"/>
      <c r="E152" s="1"/>
      <c r="F152" s="6"/>
    </row>
    <row r="153" spans="1:6" ht="14.25">
      <c r="A153" s="11" t="s">
        <v>11</v>
      </c>
      <c r="B153" s="1" t="s">
        <v>5</v>
      </c>
      <c r="C153" s="5" t="s">
        <v>106</v>
      </c>
      <c r="D153" s="5" t="s">
        <v>107</v>
      </c>
      <c r="E153" s="5" t="s">
        <v>108</v>
      </c>
      <c r="F153" s="8">
        <v>0.0020601851851851853</v>
      </c>
    </row>
    <row r="154" spans="1:6" ht="14.25">
      <c r="A154" s="5"/>
      <c r="B154" s="1" t="s">
        <v>6</v>
      </c>
      <c r="C154" s="5" t="s">
        <v>113</v>
      </c>
      <c r="D154" s="5" t="s">
        <v>114</v>
      </c>
      <c r="E154" s="5" t="s">
        <v>310</v>
      </c>
      <c r="F154" s="8">
        <v>0.0020833333333333333</v>
      </c>
    </row>
    <row r="155" spans="1:6" ht="14.25">
      <c r="A155" s="5"/>
      <c r="B155" s="1" t="s">
        <v>7</v>
      </c>
      <c r="C155" s="5" t="s">
        <v>252</v>
      </c>
      <c r="D155" s="5" t="s">
        <v>253</v>
      </c>
      <c r="E155" s="5" t="s">
        <v>112</v>
      </c>
      <c r="F155" s="8">
        <v>0.0021064814814814813</v>
      </c>
    </row>
    <row r="156" spans="1:6" ht="14.25">
      <c r="A156" s="5"/>
      <c r="B156" s="1" t="s">
        <v>8</v>
      </c>
      <c r="C156" s="5" t="s">
        <v>102</v>
      </c>
      <c r="D156" s="5" t="s">
        <v>390</v>
      </c>
      <c r="E156" s="5" t="s">
        <v>60</v>
      </c>
      <c r="F156" s="8">
        <v>0.0021180555555555553</v>
      </c>
    </row>
    <row r="157" spans="1:6" ht="14.25">
      <c r="A157" s="5"/>
      <c r="B157" s="1" t="s">
        <v>9</v>
      </c>
      <c r="C157" s="5" t="s">
        <v>120</v>
      </c>
      <c r="D157" s="5" t="s">
        <v>390</v>
      </c>
      <c r="E157" s="5" t="s">
        <v>60</v>
      </c>
      <c r="F157" s="8">
        <v>0.0021643518518518518</v>
      </c>
    </row>
    <row r="158" spans="1:6" ht="14.25">
      <c r="A158" s="5"/>
      <c r="B158" s="1" t="s">
        <v>10</v>
      </c>
      <c r="C158" s="5" t="s">
        <v>179</v>
      </c>
      <c r="D158" s="5" t="s">
        <v>356</v>
      </c>
      <c r="E158" s="5" t="s">
        <v>64</v>
      </c>
      <c r="F158" s="8">
        <v>0.0021759259259259258</v>
      </c>
    </row>
    <row r="159" spans="1:6" ht="14.25">
      <c r="A159" s="5"/>
      <c r="B159" s="1" t="s">
        <v>15</v>
      </c>
      <c r="C159" s="5" t="s">
        <v>357</v>
      </c>
      <c r="D159" s="5" t="s">
        <v>358</v>
      </c>
      <c r="E159" s="5" t="s">
        <v>52</v>
      </c>
      <c r="F159" s="7">
        <v>0.002199074074074074</v>
      </c>
    </row>
    <row r="160" spans="1:6" ht="14.25">
      <c r="A160" s="5"/>
      <c r="B160" s="1" t="s">
        <v>16</v>
      </c>
      <c r="C160" s="5" t="s">
        <v>104</v>
      </c>
      <c r="D160" s="5" t="s">
        <v>105</v>
      </c>
      <c r="E160" s="5" t="s">
        <v>56</v>
      </c>
      <c r="F160" s="7">
        <v>0.0022106481481481478</v>
      </c>
    </row>
    <row r="161" spans="1:6" ht="14.25">
      <c r="A161" s="5"/>
      <c r="B161" s="1" t="s">
        <v>17</v>
      </c>
      <c r="C161" s="5" t="s">
        <v>83</v>
      </c>
      <c r="D161" s="5" t="s">
        <v>216</v>
      </c>
      <c r="E161" s="5" t="s">
        <v>310</v>
      </c>
      <c r="F161" s="7">
        <v>0.0022222222222222222</v>
      </c>
    </row>
    <row r="162" spans="1:6" ht="14.25">
      <c r="A162" s="5"/>
      <c r="B162" s="1" t="s">
        <v>18</v>
      </c>
      <c r="C162" s="5" t="s">
        <v>99</v>
      </c>
      <c r="D162" s="5" t="s">
        <v>100</v>
      </c>
      <c r="E162" s="5" t="s">
        <v>42</v>
      </c>
      <c r="F162" s="7">
        <v>0.0022337962962962967</v>
      </c>
    </row>
    <row r="163" spans="1:6" ht="14.25">
      <c r="A163" s="5"/>
      <c r="B163" s="1"/>
      <c r="C163" s="5" t="s">
        <v>226</v>
      </c>
      <c r="D163" s="5"/>
      <c r="E163" s="5"/>
      <c r="F163" s="6"/>
    </row>
    <row r="164" spans="1:6" ht="14.25">
      <c r="A164" s="5"/>
      <c r="B164" s="1"/>
      <c r="C164" s="5"/>
      <c r="D164" s="5"/>
      <c r="E164" s="5"/>
      <c r="F164" s="6"/>
    </row>
    <row r="165" spans="1:6" ht="14.25">
      <c r="A165" s="11" t="s">
        <v>12</v>
      </c>
      <c r="B165" s="1" t="s">
        <v>5</v>
      </c>
      <c r="C165" s="5" t="s">
        <v>115</v>
      </c>
      <c r="D165" s="5" t="s">
        <v>116</v>
      </c>
      <c r="E165" s="5" t="s">
        <v>310</v>
      </c>
      <c r="F165" s="9" t="s">
        <v>227</v>
      </c>
    </row>
    <row r="166" spans="1:6" ht="14.25">
      <c r="A166" s="5"/>
      <c r="B166" s="1" t="s">
        <v>6</v>
      </c>
      <c r="C166" s="5" t="s">
        <v>211</v>
      </c>
      <c r="D166" s="5" t="s">
        <v>212</v>
      </c>
      <c r="E166" s="5" t="s">
        <v>87</v>
      </c>
      <c r="F166" s="9" t="s">
        <v>227</v>
      </c>
    </row>
    <row r="167" spans="1:6" ht="14.25">
      <c r="A167" s="5"/>
      <c r="B167" s="1" t="s">
        <v>7</v>
      </c>
      <c r="C167" s="5" t="s">
        <v>245</v>
      </c>
      <c r="D167" s="5" t="s">
        <v>125</v>
      </c>
      <c r="E167" s="5" t="s">
        <v>42</v>
      </c>
      <c r="F167" s="9" t="s">
        <v>311</v>
      </c>
    </row>
    <row r="168" spans="1:6" ht="14.25">
      <c r="A168" s="5"/>
      <c r="B168" s="1" t="s">
        <v>8</v>
      </c>
      <c r="C168" s="5" t="s">
        <v>113</v>
      </c>
      <c r="D168" s="5" t="s">
        <v>114</v>
      </c>
      <c r="E168" s="5" t="s">
        <v>310</v>
      </c>
      <c r="F168" s="9" t="s">
        <v>312</v>
      </c>
    </row>
    <row r="169" spans="1:6" ht="14.25">
      <c r="A169" s="5"/>
      <c r="B169" s="1" t="s">
        <v>9</v>
      </c>
      <c r="C169" s="5" t="s">
        <v>252</v>
      </c>
      <c r="D169" s="5" t="s">
        <v>253</v>
      </c>
      <c r="E169" s="5" t="s">
        <v>112</v>
      </c>
      <c r="F169" s="9" t="s">
        <v>313</v>
      </c>
    </row>
    <row r="170" spans="1:6" ht="14.25">
      <c r="A170" s="5"/>
      <c r="B170" s="1" t="s">
        <v>10</v>
      </c>
      <c r="C170" s="5" t="s">
        <v>120</v>
      </c>
      <c r="D170" s="5" t="s">
        <v>390</v>
      </c>
      <c r="E170" s="5" t="s">
        <v>60</v>
      </c>
      <c r="F170" s="9" t="s">
        <v>314</v>
      </c>
    </row>
    <row r="171" spans="1:6" ht="14.25">
      <c r="A171" s="5"/>
      <c r="B171" s="1" t="s">
        <v>15</v>
      </c>
      <c r="C171" s="5" t="s">
        <v>83</v>
      </c>
      <c r="D171" s="5" t="s">
        <v>216</v>
      </c>
      <c r="E171" s="5" t="s">
        <v>310</v>
      </c>
      <c r="F171" s="9" t="s">
        <v>315</v>
      </c>
    </row>
    <row r="172" spans="1:6" ht="14.25">
      <c r="A172" s="5"/>
      <c r="B172" s="1" t="s">
        <v>16</v>
      </c>
      <c r="C172" s="5" t="s">
        <v>117</v>
      </c>
      <c r="D172" s="5" t="s">
        <v>118</v>
      </c>
      <c r="E172" s="5" t="s">
        <v>108</v>
      </c>
      <c r="F172" s="9" t="s">
        <v>174</v>
      </c>
    </row>
    <row r="173" spans="1:6" ht="14.25">
      <c r="A173" s="5"/>
      <c r="B173" s="1" t="s">
        <v>17</v>
      </c>
      <c r="C173" s="5" t="s">
        <v>104</v>
      </c>
      <c r="D173" s="5" t="s">
        <v>105</v>
      </c>
      <c r="E173" s="5" t="s">
        <v>56</v>
      </c>
      <c r="F173" s="9" t="s">
        <v>174</v>
      </c>
    </row>
    <row r="174" spans="1:6" ht="14.25">
      <c r="A174" s="5"/>
      <c r="B174" s="1" t="s">
        <v>18</v>
      </c>
      <c r="C174" s="5" t="s">
        <v>220</v>
      </c>
      <c r="D174" s="5" t="s">
        <v>221</v>
      </c>
      <c r="E174" s="5" t="s">
        <v>112</v>
      </c>
      <c r="F174" s="9" t="s">
        <v>316</v>
      </c>
    </row>
    <row r="175" spans="1:6" ht="14.25">
      <c r="A175" s="5"/>
      <c r="B175" s="1"/>
      <c r="C175" s="5" t="s">
        <v>259</v>
      </c>
      <c r="D175" s="5"/>
      <c r="E175" s="5"/>
      <c r="F175" s="9"/>
    </row>
    <row r="176" spans="1:6" ht="14.25">
      <c r="A176" s="5"/>
      <c r="B176" s="1"/>
      <c r="C176" s="5"/>
      <c r="D176" s="5"/>
      <c r="E176" s="5"/>
      <c r="F176" s="9"/>
    </row>
    <row r="177" spans="1:6" ht="14.25">
      <c r="A177" s="11" t="s">
        <v>13</v>
      </c>
      <c r="B177" s="1" t="s">
        <v>5</v>
      </c>
      <c r="C177" s="5" t="s">
        <v>99</v>
      </c>
      <c r="D177" s="5" t="s">
        <v>100</v>
      </c>
      <c r="E177" s="5" t="s">
        <v>42</v>
      </c>
      <c r="F177" s="9" t="s">
        <v>101</v>
      </c>
    </row>
    <row r="178" spans="1:6" ht="14.25">
      <c r="A178" s="5"/>
      <c r="B178" s="1" t="s">
        <v>6</v>
      </c>
      <c r="C178" s="5" t="s">
        <v>102</v>
      </c>
      <c r="D178" s="5" t="s">
        <v>390</v>
      </c>
      <c r="E178" s="5" t="s">
        <v>60</v>
      </c>
      <c r="F178" s="9" t="s">
        <v>103</v>
      </c>
    </row>
    <row r="179" spans="1:6" ht="14.25">
      <c r="A179" s="5"/>
      <c r="B179" s="1" t="s">
        <v>7</v>
      </c>
      <c r="C179" s="5" t="s">
        <v>104</v>
      </c>
      <c r="D179" s="5" t="s">
        <v>105</v>
      </c>
      <c r="E179" s="5" t="s">
        <v>56</v>
      </c>
      <c r="F179" s="9" t="s">
        <v>103</v>
      </c>
    </row>
    <row r="180" spans="1:6" ht="14.25">
      <c r="A180" s="5"/>
      <c r="B180" s="1" t="s">
        <v>8</v>
      </c>
      <c r="C180" s="5" t="s">
        <v>106</v>
      </c>
      <c r="D180" s="5" t="s">
        <v>107</v>
      </c>
      <c r="E180" s="5" t="s">
        <v>108</v>
      </c>
      <c r="F180" s="8" t="s">
        <v>109</v>
      </c>
    </row>
    <row r="181" spans="1:6" ht="14.25">
      <c r="A181" s="5"/>
      <c r="B181" s="5" t="s">
        <v>8</v>
      </c>
      <c r="C181" s="5" t="s">
        <v>110</v>
      </c>
      <c r="D181" s="5" t="s">
        <v>111</v>
      </c>
      <c r="E181" s="5" t="s">
        <v>112</v>
      </c>
      <c r="F181" s="8" t="s">
        <v>109</v>
      </c>
    </row>
    <row r="182" spans="1:6" ht="14.25">
      <c r="A182" s="5"/>
      <c r="B182" s="5" t="s">
        <v>8</v>
      </c>
      <c r="C182" s="5" t="s">
        <v>113</v>
      </c>
      <c r="D182" s="5" t="s">
        <v>114</v>
      </c>
      <c r="E182" s="5" t="s">
        <v>38</v>
      </c>
      <c r="F182" s="8" t="s">
        <v>109</v>
      </c>
    </row>
    <row r="183" spans="1:6" ht="14.25">
      <c r="A183" s="5"/>
      <c r="B183" s="5" t="s">
        <v>8</v>
      </c>
      <c r="C183" s="5" t="s">
        <v>115</v>
      </c>
      <c r="D183" s="5" t="s">
        <v>116</v>
      </c>
      <c r="E183" s="5" t="s">
        <v>38</v>
      </c>
      <c r="F183" s="8" t="s">
        <v>109</v>
      </c>
    </row>
    <row r="184" spans="1:6" ht="14.25">
      <c r="A184" s="5"/>
      <c r="B184" s="5" t="s">
        <v>16</v>
      </c>
      <c r="C184" s="5" t="s">
        <v>117</v>
      </c>
      <c r="D184" s="5" t="s">
        <v>118</v>
      </c>
      <c r="E184" s="5" t="s">
        <v>108</v>
      </c>
      <c r="F184" s="8" t="s">
        <v>119</v>
      </c>
    </row>
    <row r="185" spans="1:6" ht="14.25">
      <c r="A185" s="5"/>
      <c r="B185" s="5" t="s">
        <v>17</v>
      </c>
      <c r="C185" s="5" t="s">
        <v>120</v>
      </c>
      <c r="D185" s="5" t="s">
        <v>390</v>
      </c>
      <c r="E185" s="5" t="s">
        <v>60</v>
      </c>
      <c r="F185" s="8" t="s">
        <v>119</v>
      </c>
    </row>
    <row r="186" spans="1:6" ht="14.25">
      <c r="A186" s="5"/>
      <c r="B186" s="5" t="s">
        <v>17</v>
      </c>
      <c r="C186" s="5" t="s">
        <v>121</v>
      </c>
      <c r="D186" s="5" t="s">
        <v>122</v>
      </c>
      <c r="E186" s="5" t="s">
        <v>64</v>
      </c>
      <c r="F186" s="8" t="s">
        <v>119</v>
      </c>
    </row>
    <row r="187" spans="1:6" ht="14.25">
      <c r="A187" s="5"/>
      <c r="B187" s="1"/>
      <c r="C187" s="5" t="s">
        <v>123</v>
      </c>
      <c r="D187" s="5"/>
      <c r="E187" s="5"/>
      <c r="F187" s="7"/>
    </row>
    <row r="188" spans="1:6" ht="14.25">
      <c r="A188" s="5"/>
      <c r="B188" s="1"/>
      <c r="C188" s="5"/>
      <c r="D188" s="5"/>
      <c r="E188" s="5"/>
      <c r="F188" s="7"/>
    </row>
    <row r="189" spans="1:6" ht="14.25">
      <c r="A189" s="11" t="s">
        <v>14</v>
      </c>
      <c r="B189" s="1" t="s">
        <v>5</v>
      </c>
      <c r="C189" s="5" t="s">
        <v>120</v>
      </c>
      <c r="D189" s="5" t="s">
        <v>390</v>
      </c>
      <c r="E189" s="5" t="s">
        <v>60</v>
      </c>
      <c r="F189" s="9" t="s">
        <v>210</v>
      </c>
    </row>
    <row r="190" spans="1:6" ht="14.25">
      <c r="A190" s="5"/>
      <c r="B190" s="1" t="s">
        <v>6</v>
      </c>
      <c r="C190" s="5" t="s">
        <v>211</v>
      </c>
      <c r="D190" s="5" t="s">
        <v>212</v>
      </c>
      <c r="E190" s="5" t="s">
        <v>87</v>
      </c>
      <c r="F190" s="9" t="s">
        <v>213</v>
      </c>
    </row>
    <row r="191" spans="1:6" ht="14.25">
      <c r="A191" s="5"/>
      <c r="B191" s="1" t="s">
        <v>7</v>
      </c>
      <c r="C191" s="5" t="s">
        <v>99</v>
      </c>
      <c r="D191" s="5" t="s">
        <v>100</v>
      </c>
      <c r="E191" s="5" t="s">
        <v>42</v>
      </c>
      <c r="F191" s="9" t="s">
        <v>214</v>
      </c>
    </row>
    <row r="192" spans="1:6" ht="14.25">
      <c r="A192" s="5"/>
      <c r="B192" s="1" t="s">
        <v>8</v>
      </c>
      <c r="C192" s="5" t="s">
        <v>110</v>
      </c>
      <c r="D192" s="5" t="s">
        <v>111</v>
      </c>
      <c r="E192" s="5" t="s">
        <v>112</v>
      </c>
      <c r="F192" s="9" t="s">
        <v>215</v>
      </c>
    </row>
    <row r="193" spans="1:6" ht="14.25">
      <c r="A193" s="5"/>
      <c r="B193" s="1" t="s">
        <v>9</v>
      </c>
      <c r="C193" s="5" t="s">
        <v>83</v>
      </c>
      <c r="D193" s="5" t="s">
        <v>216</v>
      </c>
      <c r="E193" s="5" t="s">
        <v>38</v>
      </c>
      <c r="F193" s="9" t="s">
        <v>217</v>
      </c>
    </row>
    <row r="194" spans="1:6" ht="14.25">
      <c r="A194" s="5"/>
      <c r="B194" s="1" t="s">
        <v>10</v>
      </c>
      <c r="C194" s="5" t="s">
        <v>106</v>
      </c>
      <c r="D194" s="5" t="s">
        <v>107</v>
      </c>
      <c r="E194" s="5" t="s">
        <v>108</v>
      </c>
      <c r="F194" s="9" t="s">
        <v>218</v>
      </c>
    </row>
    <row r="195" spans="1:6" ht="14.25">
      <c r="A195" s="5"/>
      <c r="B195" s="1" t="s">
        <v>15</v>
      </c>
      <c r="C195" s="5" t="s">
        <v>117</v>
      </c>
      <c r="D195" s="5" t="s">
        <v>118</v>
      </c>
      <c r="E195" s="5" t="s">
        <v>108</v>
      </c>
      <c r="F195" s="9" t="s">
        <v>219</v>
      </c>
    </row>
    <row r="196" spans="1:6" ht="14.25">
      <c r="A196" s="5"/>
      <c r="B196" s="1" t="s">
        <v>16</v>
      </c>
      <c r="C196" s="5" t="s">
        <v>220</v>
      </c>
      <c r="D196" s="5" t="s">
        <v>221</v>
      </c>
      <c r="E196" s="5" t="s">
        <v>112</v>
      </c>
      <c r="F196" s="9" t="s">
        <v>222</v>
      </c>
    </row>
    <row r="197" spans="1:6" ht="14.25">
      <c r="A197" s="5"/>
      <c r="B197" s="5" t="s">
        <v>16</v>
      </c>
      <c r="C197" s="5" t="s">
        <v>113</v>
      </c>
      <c r="D197" s="5" t="s">
        <v>114</v>
      </c>
      <c r="E197" s="5" t="s">
        <v>38</v>
      </c>
      <c r="F197" s="9" t="s">
        <v>222</v>
      </c>
    </row>
    <row r="198" spans="1:6" ht="14.25">
      <c r="A198" s="5"/>
      <c r="B198" s="5" t="s">
        <v>18</v>
      </c>
      <c r="C198" s="5" t="s">
        <v>223</v>
      </c>
      <c r="D198" s="5" t="s">
        <v>224</v>
      </c>
      <c r="E198" s="5" t="s">
        <v>60</v>
      </c>
      <c r="F198" s="9" t="s">
        <v>225</v>
      </c>
    </row>
    <row r="199" spans="1:6" ht="14.25">
      <c r="A199" s="5"/>
      <c r="B199" s="1"/>
      <c r="C199" s="5" t="s">
        <v>226</v>
      </c>
      <c r="D199" s="1"/>
      <c r="E199" s="5"/>
      <c r="F199" s="9"/>
    </row>
    <row r="200" spans="1:6" ht="14.25">
      <c r="A200" s="5"/>
      <c r="B200" s="1"/>
      <c r="C200" s="5"/>
      <c r="D200" s="1"/>
      <c r="E200" s="5"/>
      <c r="F200" s="9"/>
    </row>
    <row r="201" spans="1:6" ht="14.25">
      <c r="A201" s="3" t="s">
        <v>27</v>
      </c>
      <c r="B201" s="1"/>
      <c r="C201" s="1"/>
      <c r="D201" s="1"/>
      <c r="E201" s="5"/>
      <c r="F201" s="9"/>
    </row>
    <row r="202" spans="1:6" ht="14.25">
      <c r="A202" s="11" t="s">
        <v>25</v>
      </c>
      <c r="B202" s="1" t="s">
        <v>5</v>
      </c>
      <c r="C202" s="5" t="s">
        <v>272</v>
      </c>
      <c r="D202" s="5" t="s">
        <v>72</v>
      </c>
      <c r="E202" s="5" t="s">
        <v>73</v>
      </c>
      <c r="F202" s="9" t="s">
        <v>273</v>
      </c>
    </row>
    <row r="203" spans="1:6" ht="14.25">
      <c r="A203" s="5"/>
      <c r="B203" s="1" t="s">
        <v>6</v>
      </c>
      <c r="C203" s="5" t="s">
        <v>232</v>
      </c>
      <c r="D203" s="5" t="s">
        <v>88</v>
      </c>
      <c r="E203" s="5" t="s">
        <v>42</v>
      </c>
      <c r="F203" s="9" t="s">
        <v>274</v>
      </c>
    </row>
    <row r="204" spans="1:6" ht="14.25">
      <c r="A204" s="5"/>
      <c r="B204" s="1" t="s">
        <v>7</v>
      </c>
      <c r="C204" s="5" t="s">
        <v>77</v>
      </c>
      <c r="D204" s="5" t="s">
        <v>78</v>
      </c>
      <c r="E204" s="5" t="s">
        <v>79</v>
      </c>
      <c r="F204" s="9" t="s">
        <v>275</v>
      </c>
    </row>
    <row r="205" spans="1:6" ht="14.25">
      <c r="A205" s="5"/>
      <c r="B205" s="1" t="s">
        <v>8</v>
      </c>
      <c r="C205" s="5" t="s">
        <v>276</v>
      </c>
      <c r="D205" s="5" t="s">
        <v>157</v>
      </c>
      <c r="E205" s="5" t="s">
        <v>38</v>
      </c>
      <c r="F205" s="9" t="s">
        <v>277</v>
      </c>
    </row>
    <row r="206" spans="1:6" ht="14.25">
      <c r="A206" s="5"/>
      <c r="B206" s="1" t="s">
        <v>9</v>
      </c>
      <c r="C206" s="5" t="s">
        <v>160</v>
      </c>
      <c r="D206" s="5" t="s">
        <v>161</v>
      </c>
      <c r="E206" s="5" t="s">
        <v>108</v>
      </c>
      <c r="F206" s="9" t="s">
        <v>278</v>
      </c>
    </row>
    <row r="207" spans="1:6" ht="14.25">
      <c r="A207" s="5"/>
      <c r="B207" s="1" t="s">
        <v>10</v>
      </c>
      <c r="C207" s="5" t="s">
        <v>90</v>
      </c>
      <c r="D207" s="5" t="s">
        <v>91</v>
      </c>
      <c r="E207" s="5" t="s">
        <v>73</v>
      </c>
      <c r="F207" s="9" t="s">
        <v>279</v>
      </c>
    </row>
    <row r="208" spans="1:6" ht="14.25">
      <c r="A208" s="5"/>
      <c r="B208" s="1" t="s">
        <v>15</v>
      </c>
      <c r="C208" s="5" t="s">
        <v>146</v>
      </c>
      <c r="D208" s="5" t="s">
        <v>147</v>
      </c>
      <c r="E208" s="5" t="s">
        <v>68</v>
      </c>
      <c r="F208" s="9" t="s">
        <v>280</v>
      </c>
    </row>
    <row r="209" spans="1:6" ht="14.25">
      <c r="A209" s="5"/>
      <c r="B209" s="1" t="s">
        <v>16</v>
      </c>
      <c r="C209" s="5" t="s">
        <v>83</v>
      </c>
      <c r="D209" s="5" t="s">
        <v>149</v>
      </c>
      <c r="E209" s="5" t="s">
        <v>60</v>
      </c>
      <c r="F209" s="9" t="s">
        <v>281</v>
      </c>
    </row>
    <row r="210" spans="1:6" ht="14.25">
      <c r="A210" s="5"/>
      <c r="B210" s="1" t="s">
        <v>17</v>
      </c>
      <c r="C210" s="5" t="s">
        <v>83</v>
      </c>
      <c r="D210" s="5" t="s">
        <v>78</v>
      </c>
      <c r="E210" s="5" t="s">
        <v>79</v>
      </c>
      <c r="F210" s="9" t="s">
        <v>282</v>
      </c>
    </row>
    <row r="211" spans="1:6" ht="14.25">
      <c r="A211" s="5"/>
      <c r="B211" s="1" t="s">
        <v>18</v>
      </c>
      <c r="C211" s="5" t="s">
        <v>283</v>
      </c>
      <c r="D211" s="5" t="s">
        <v>284</v>
      </c>
      <c r="E211" s="5" t="s">
        <v>64</v>
      </c>
      <c r="F211" s="9" t="s">
        <v>285</v>
      </c>
    </row>
    <row r="212" spans="1:6" ht="14.25">
      <c r="A212" s="5"/>
      <c r="B212" s="1"/>
      <c r="C212" s="5" t="s">
        <v>286</v>
      </c>
      <c r="D212" s="5"/>
      <c r="E212" s="1"/>
      <c r="F212" s="6"/>
    </row>
    <row r="213" spans="1:6" ht="14.25">
      <c r="A213" s="5"/>
      <c r="B213" s="1"/>
      <c r="C213" s="5"/>
      <c r="D213" s="5"/>
      <c r="E213" s="1"/>
      <c r="F213" s="6"/>
    </row>
    <row r="214" spans="1:6" ht="14.25">
      <c r="A214" s="11" t="s">
        <v>11</v>
      </c>
      <c r="B214" s="1" t="s">
        <v>5</v>
      </c>
      <c r="C214" s="5" t="s">
        <v>272</v>
      </c>
      <c r="D214" s="5" t="s">
        <v>72</v>
      </c>
      <c r="E214" s="5" t="s">
        <v>73</v>
      </c>
      <c r="F214" s="7">
        <v>0.0019097222222222222</v>
      </c>
    </row>
    <row r="215" spans="1:6" ht="14.25">
      <c r="A215" s="5"/>
      <c r="B215" s="1" t="s">
        <v>6</v>
      </c>
      <c r="C215" s="5" t="s">
        <v>153</v>
      </c>
      <c r="D215" s="5" t="s">
        <v>154</v>
      </c>
      <c r="E215" s="5" t="s">
        <v>79</v>
      </c>
      <c r="F215" s="7">
        <v>0.0019560185185185184</v>
      </c>
    </row>
    <row r="216" spans="1:6" ht="14.25">
      <c r="A216" s="5"/>
      <c r="B216" s="1" t="s">
        <v>7</v>
      </c>
      <c r="C216" s="5" t="s">
        <v>95</v>
      </c>
      <c r="D216" s="5" t="s">
        <v>96</v>
      </c>
      <c r="E216" s="5" t="s">
        <v>97</v>
      </c>
      <c r="F216" s="14">
        <v>0.0020717592592592593</v>
      </c>
    </row>
    <row r="217" spans="1:6" ht="14.25">
      <c r="A217" s="5"/>
      <c r="B217" s="1" t="s">
        <v>8</v>
      </c>
      <c r="C217" s="5" t="s">
        <v>40</v>
      </c>
      <c r="D217" s="5" t="s">
        <v>75</v>
      </c>
      <c r="E217" s="5" t="s">
        <v>68</v>
      </c>
      <c r="F217" s="7">
        <v>0.0020833333333333333</v>
      </c>
    </row>
    <row r="218" spans="1:6" ht="14.25">
      <c r="A218" s="5"/>
      <c r="B218" s="1" t="s">
        <v>9</v>
      </c>
      <c r="C218" s="5" t="s">
        <v>293</v>
      </c>
      <c r="D218" s="5" t="s">
        <v>294</v>
      </c>
      <c r="E218" s="5" t="s">
        <v>295</v>
      </c>
      <c r="F218" s="7">
        <v>0.0020949074074074073</v>
      </c>
    </row>
    <row r="219" spans="1:6" ht="14.25">
      <c r="A219" s="5"/>
      <c r="B219" s="1" t="s">
        <v>10</v>
      </c>
      <c r="C219" s="5" t="s">
        <v>367</v>
      </c>
      <c r="D219" s="5" t="s">
        <v>368</v>
      </c>
      <c r="E219" s="5" t="s">
        <v>369</v>
      </c>
      <c r="F219" s="7">
        <v>0.0021412037037037038</v>
      </c>
    </row>
    <row r="220" spans="1:6" ht="14.25">
      <c r="A220" s="5"/>
      <c r="B220" s="1" t="s">
        <v>15</v>
      </c>
      <c r="C220" s="5" t="s">
        <v>283</v>
      </c>
      <c r="D220" s="5" t="s">
        <v>284</v>
      </c>
      <c r="E220" s="5" t="s">
        <v>64</v>
      </c>
      <c r="F220" s="7">
        <v>0.0021527777777777778</v>
      </c>
    </row>
    <row r="221" spans="1:6" ht="14.25">
      <c r="A221" s="5"/>
      <c r="B221" s="1" t="s">
        <v>16</v>
      </c>
      <c r="C221" s="5" t="s">
        <v>90</v>
      </c>
      <c r="D221" s="5" t="s">
        <v>91</v>
      </c>
      <c r="E221" s="5" t="s">
        <v>73</v>
      </c>
      <c r="F221" s="7">
        <v>0.0021759259259259258</v>
      </c>
    </row>
    <row r="222" spans="1:6" ht="14.25">
      <c r="A222" s="5"/>
      <c r="B222" s="5" t="s">
        <v>16</v>
      </c>
      <c r="C222" s="5" t="s">
        <v>81</v>
      </c>
      <c r="D222" s="5" t="s">
        <v>157</v>
      </c>
      <c r="E222" s="5" t="s">
        <v>38</v>
      </c>
      <c r="F222" s="8">
        <v>0.0021759259259259258</v>
      </c>
    </row>
    <row r="223" spans="1:6" ht="14.25">
      <c r="A223" s="5"/>
      <c r="B223" s="1" t="s">
        <v>18</v>
      </c>
      <c r="C223" s="5" t="s">
        <v>150</v>
      </c>
      <c r="D223" s="5" t="s">
        <v>151</v>
      </c>
      <c r="E223" s="5" t="s">
        <v>42</v>
      </c>
      <c r="F223" s="7">
        <v>0.0022337962962962967</v>
      </c>
    </row>
    <row r="224" spans="1:6" ht="14.25">
      <c r="A224" s="5"/>
      <c r="B224" s="1"/>
      <c r="C224" s="5" t="s">
        <v>366</v>
      </c>
      <c r="D224" s="5"/>
      <c r="E224" s="5"/>
      <c r="F224" s="7"/>
    </row>
    <row r="225" spans="1:6" ht="14.25">
      <c r="A225" s="5"/>
      <c r="B225" s="1"/>
      <c r="C225" s="5"/>
      <c r="D225" s="5"/>
      <c r="E225" s="5"/>
      <c r="F225" s="7"/>
    </row>
    <row r="226" spans="1:6" ht="14.25">
      <c r="A226" s="11" t="s">
        <v>13</v>
      </c>
      <c r="B226" s="5" t="s">
        <v>5</v>
      </c>
      <c r="C226" s="5" t="s">
        <v>71</v>
      </c>
      <c r="D226" s="5" t="s">
        <v>72</v>
      </c>
      <c r="E226" s="5" t="s">
        <v>73</v>
      </c>
      <c r="F226" s="8" t="s">
        <v>287</v>
      </c>
    </row>
    <row r="227" spans="1:6" ht="14.25">
      <c r="A227" s="5"/>
      <c r="B227" s="5" t="s">
        <v>6</v>
      </c>
      <c r="C227" s="5" t="s">
        <v>83</v>
      </c>
      <c r="D227" s="5" t="s">
        <v>84</v>
      </c>
      <c r="E227" s="5" t="s">
        <v>38</v>
      </c>
      <c r="F227" s="8" t="s">
        <v>289</v>
      </c>
    </row>
    <row r="228" spans="1:6" ht="14.25">
      <c r="A228" s="5"/>
      <c r="B228" s="5" t="s">
        <v>7</v>
      </c>
      <c r="C228" s="5" t="s">
        <v>153</v>
      </c>
      <c r="D228" s="5" t="s">
        <v>290</v>
      </c>
      <c r="E228" s="5" t="s">
        <v>42</v>
      </c>
      <c r="F228" s="8" t="s">
        <v>291</v>
      </c>
    </row>
    <row r="229" spans="1:6" ht="14.25">
      <c r="A229" s="5"/>
      <c r="B229" s="5" t="s">
        <v>8</v>
      </c>
      <c r="C229" s="5" t="s">
        <v>66</v>
      </c>
      <c r="D229" s="5" t="s">
        <v>157</v>
      </c>
      <c r="E229" s="5" t="s">
        <v>87</v>
      </c>
      <c r="F229" s="8" t="s">
        <v>291</v>
      </c>
    </row>
    <row r="230" spans="1:6" ht="14.25">
      <c r="A230" s="5"/>
      <c r="B230" s="5" t="s">
        <v>9</v>
      </c>
      <c r="C230" s="5" t="s">
        <v>81</v>
      </c>
      <c r="D230" s="5" t="s">
        <v>157</v>
      </c>
      <c r="E230" s="5" t="s">
        <v>38</v>
      </c>
      <c r="F230" s="8" t="s">
        <v>291</v>
      </c>
    </row>
    <row r="231" spans="1:6" ht="14.25">
      <c r="A231" s="5"/>
      <c r="B231" s="5" t="s">
        <v>10</v>
      </c>
      <c r="C231" s="5" t="s">
        <v>146</v>
      </c>
      <c r="D231" s="5" t="s">
        <v>147</v>
      </c>
      <c r="E231" s="5" t="s">
        <v>68</v>
      </c>
      <c r="F231" s="8" t="s">
        <v>292</v>
      </c>
    </row>
    <row r="232" spans="1:6" ht="14.25">
      <c r="A232" s="5"/>
      <c r="B232" s="5" t="s">
        <v>10</v>
      </c>
      <c r="C232" s="5" t="s">
        <v>40</v>
      </c>
      <c r="D232" s="5" t="s">
        <v>88</v>
      </c>
      <c r="E232" s="5" t="s">
        <v>42</v>
      </c>
      <c r="F232" s="8" t="s">
        <v>292</v>
      </c>
    </row>
    <row r="233" spans="1:6" ht="14.25">
      <c r="A233" s="5"/>
      <c r="B233" s="5" t="s">
        <v>16</v>
      </c>
      <c r="C233" s="5" t="s">
        <v>92</v>
      </c>
      <c r="D233" s="5" t="s">
        <v>93</v>
      </c>
      <c r="E233" s="5" t="s">
        <v>73</v>
      </c>
      <c r="F233" s="8" t="s">
        <v>292</v>
      </c>
    </row>
    <row r="234" spans="1:6" ht="14.25">
      <c r="A234" s="5"/>
      <c r="B234" s="5" t="s">
        <v>17</v>
      </c>
      <c r="C234" s="5" t="s">
        <v>90</v>
      </c>
      <c r="D234" s="5" t="s">
        <v>91</v>
      </c>
      <c r="E234" s="5" t="s">
        <v>73</v>
      </c>
      <c r="F234" s="8" t="s">
        <v>292</v>
      </c>
    </row>
    <row r="235" spans="1:6" ht="14.25">
      <c r="A235" s="5"/>
      <c r="B235" s="5" t="s">
        <v>18</v>
      </c>
      <c r="C235" s="5" t="s">
        <v>293</v>
      </c>
      <c r="D235" s="5" t="s">
        <v>294</v>
      </c>
      <c r="E235" s="5" t="s">
        <v>295</v>
      </c>
      <c r="F235" s="9" t="s">
        <v>119</v>
      </c>
    </row>
    <row r="236" spans="1:6" ht="14.25">
      <c r="A236" s="5"/>
      <c r="B236" s="5"/>
      <c r="C236" s="5" t="s">
        <v>288</v>
      </c>
      <c r="D236" s="1"/>
      <c r="E236" s="1"/>
      <c r="F236" s="6"/>
    </row>
    <row r="237" spans="1:6" ht="14.25">
      <c r="A237" s="5"/>
      <c r="B237" s="5"/>
      <c r="C237" s="5"/>
      <c r="D237" s="1"/>
      <c r="E237" s="1"/>
      <c r="F237" s="6"/>
    </row>
    <row r="238" spans="1:6" ht="14.25">
      <c r="A238" s="11" t="s">
        <v>12</v>
      </c>
      <c r="B238" s="1" t="s">
        <v>5</v>
      </c>
      <c r="C238" s="5" t="s">
        <v>71</v>
      </c>
      <c r="D238" s="5" t="s">
        <v>72</v>
      </c>
      <c r="E238" s="5" t="s">
        <v>73</v>
      </c>
      <c r="F238" s="9" t="s">
        <v>74</v>
      </c>
    </row>
    <row r="239" spans="1:6" ht="14.25">
      <c r="A239" s="5"/>
      <c r="B239" s="1" t="s">
        <v>6</v>
      </c>
      <c r="C239" s="5" t="s">
        <v>40</v>
      </c>
      <c r="D239" s="5" t="s">
        <v>75</v>
      </c>
      <c r="E239" s="5" t="s">
        <v>68</v>
      </c>
      <c r="F239" s="9" t="s">
        <v>76</v>
      </c>
    </row>
    <row r="240" spans="1:6" ht="14.25">
      <c r="A240" s="5"/>
      <c r="B240" s="1" t="s">
        <v>7</v>
      </c>
      <c r="C240" s="5" t="s">
        <v>77</v>
      </c>
      <c r="D240" s="5" t="s">
        <v>78</v>
      </c>
      <c r="E240" s="5" t="s">
        <v>79</v>
      </c>
      <c r="F240" s="9" t="s">
        <v>80</v>
      </c>
    </row>
    <row r="241" spans="1:6" ht="14.25">
      <c r="A241" s="5"/>
      <c r="B241" s="1" t="s">
        <v>8</v>
      </c>
      <c r="C241" s="5" t="s">
        <v>81</v>
      </c>
      <c r="D241" s="5" t="s">
        <v>157</v>
      </c>
      <c r="E241" s="5" t="s">
        <v>38</v>
      </c>
      <c r="F241" s="9" t="s">
        <v>82</v>
      </c>
    </row>
    <row r="242" spans="1:6" ht="14.25">
      <c r="A242" s="5"/>
      <c r="B242" s="1" t="s">
        <v>9</v>
      </c>
      <c r="C242" s="5" t="s">
        <v>83</v>
      </c>
      <c r="D242" s="5" t="s">
        <v>84</v>
      </c>
      <c r="E242" s="5" t="s">
        <v>38</v>
      </c>
      <c r="F242" s="9" t="s">
        <v>85</v>
      </c>
    </row>
    <row r="243" spans="1:6" ht="14.25">
      <c r="A243" s="5"/>
      <c r="B243" s="5" t="s">
        <v>9</v>
      </c>
      <c r="C243" s="5" t="s">
        <v>66</v>
      </c>
      <c r="D243" s="5" t="s">
        <v>86</v>
      </c>
      <c r="E243" s="5" t="s">
        <v>87</v>
      </c>
      <c r="F243" s="9" t="s">
        <v>85</v>
      </c>
    </row>
    <row r="244" spans="1:6" ht="14.25">
      <c r="A244" s="5"/>
      <c r="B244" s="1" t="s">
        <v>15</v>
      </c>
      <c r="C244" s="5" t="s">
        <v>40</v>
      </c>
      <c r="D244" s="5" t="s">
        <v>88</v>
      </c>
      <c r="E244" s="5" t="s">
        <v>42</v>
      </c>
      <c r="F244" s="9" t="s">
        <v>89</v>
      </c>
    </row>
    <row r="245" spans="1:6" ht="14.25">
      <c r="A245" s="5"/>
      <c r="B245" s="5" t="s">
        <v>15</v>
      </c>
      <c r="C245" s="5" t="s">
        <v>90</v>
      </c>
      <c r="D245" s="5" t="s">
        <v>91</v>
      </c>
      <c r="E245" s="5" t="s">
        <v>73</v>
      </c>
      <c r="F245" s="9" t="s">
        <v>89</v>
      </c>
    </row>
    <row r="246" spans="1:6" ht="14.25">
      <c r="A246" s="5"/>
      <c r="B246" s="1" t="s">
        <v>17</v>
      </c>
      <c r="C246" s="5" t="s">
        <v>92</v>
      </c>
      <c r="D246" s="5" t="s">
        <v>93</v>
      </c>
      <c r="E246" s="5" t="s">
        <v>73</v>
      </c>
      <c r="F246" s="9" t="s">
        <v>94</v>
      </c>
    </row>
    <row r="247" spans="1:6" ht="14.25">
      <c r="A247" s="5"/>
      <c r="B247" s="1" t="s">
        <v>18</v>
      </c>
      <c r="C247" s="5" t="s">
        <v>95</v>
      </c>
      <c r="D247" s="5" t="s">
        <v>96</v>
      </c>
      <c r="E247" s="5" t="s">
        <v>97</v>
      </c>
      <c r="F247" s="9" t="s">
        <v>94</v>
      </c>
    </row>
    <row r="248" spans="1:6" ht="14.25">
      <c r="A248" s="5"/>
      <c r="B248" s="1"/>
      <c r="C248" s="5" t="s">
        <v>98</v>
      </c>
      <c r="D248" s="5"/>
      <c r="E248" s="5"/>
      <c r="F248" s="6"/>
    </row>
    <row r="249" spans="1:6" ht="14.25">
      <c r="A249" s="5"/>
      <c r="B249" s="1"/>
      <c r="C249" s="5"/>
      <c r="D249" s="5"/>
      <c r="E249" s="5"/>
      <c r="F249" s="6"/>
    </row>
    <row r="250" spans="1:6" ht="14.25">
      <c r="A250" s="11" t="s">
        <v>14</v>
      </c>
      <c r="B250" s="1" t="s">
        <v>5</v>
      </c>
      <c r="C250" s="5" t="s">
        <v>83</v>
      </c>
      <c r="D250" s="5" t="s">
        <v>84</v>
      </c>
      <c r="E250" s="5" t="s">
        <v>38</v>
      </c>
      <c r="F250" s="9" t="s">
        <v>145</v>
      </c>
    </row>
    <row r="251" spans="1:6" ht="14.25">
      <c r="A251" s="5"/>
      <c r="B251" s="1" t="s">
        <v>6</v>
      </c>
      <c r="C251" s="5" t="s">
        <v>146</v>
      </c>
      <c r="D251" s="5" t="s">
        <v>147</v>
      </c>
      <c r="E251" s="5" t="s">
        <v>68</v>
      </c>
      <c r="F251" s="9" t="s">
        <v>148</v>
      </c>
    </row>
    <row r="252" spans="1:6" ht="14.25">
      <c r="A252" s="5"/>
      <c r="B252" s="1" t="s">
        <v>7</v>
      </c>
      <c r="C252" s="5" t="s">
        <v>83</v>
      </c>
      <c r="D252" s="5" t="s">
        <v>149</v>
      </c>
      <c r="E252" s="5" t="s">
        <v>60</v>
      </c>
      <c r="F252" s="9" t="s">
        <v>152</v>
      </c>
    </row>
    <row r="253" spans="1:6" ht="14.25">
      <c r="A253" s="5"/>
      <c r="B253" s="1" t="s">
        <v>8</v>
      </c>
      <c r="C253" s="5" t="s">
        <v>150</v>
      </c>
      <c r="D253" s="5" t="s">
        <v>151</v>
      </c>
      <c r="E253" s="5" t="s">
        <v>42</v>
      </c>
      <c r="F253" s="9" t="s">
        <v>152</v>
      </c>
    </row>
    <row r="254" spans="1:6" ht="14.25">
      <c r="A254" s="5"/>
      <c r="B254" s="1" t="s">
        <v>9</v>
      </c>
      <c r="C254" s="5" t="s">
        <v>71</v>
      </c>
      <c r="D254" s="5" t="s">
        <v>72</v>
      </c>
      <c r="E254" s="5" t="s">
        <v>73</v>
      </c>
      <c r="F254" s="9" t="s">
        <v>155</v>
      </c>
    </row>
    <row r="255" spans="1:6" ht="14.25">
      <c r="A255" s="5"/>
      <c r="B255" s="1" t="s">
        <v>10</v>
      </c>
      <c r="C255" s="5" t="s">
        <v>153</v>
      </c>
      <c r="D255" s="5" t="s">
        <v>154</v>
      </c>
      <c r="E255" s="5" t="s">
        <v>79</v>
      </c>
      <c r="F255" s="9" t="s">
        <v>156</v>
      </c>
    </row>
    <row r="256" spans="1:6" ht="14.25">
      <c r="A256" s="5"/>
      <c r="B256" s="1" t="s">
        <v>15</v>
      </c>
      <c r="C256" s="5" t="s">
        <v>81</v>
      </c>
      <c r="D256" s="5" t="s">
        <v>157</v>
      </c>
      <c r="E256" s="5" t="s">
        <v>38</v>
      </c>
      <c r="F256" s="9" t="s">
        <v>158</v>
      </c>
    </row>
    <row r="257" spans="1:6" ht="14.25">
      <c r="A257" s="5"/>
      <c r="B257" s="1" t="s">
        <v>16</v>
      </c>
      <c r="C257" s="5" t="s">
        <v>90</v>
      </c>
      <c r="D257" s="5" t="s">
        <v>91</v>
      </c>
      <c r="E257" s="5" t="s">
        <v>73</v>
      </c>
      <c r="F257" s="9" t="s">
        <v>159</v>
      </c>
    </row>
    <row r="258" spans="1:7" ht="14.25">
      <c r="A258" s="5"/>
      <c r="B258" s="1" t="s">
        <v>17</v>
      </c>
      <c r="C258" s="5" t="s">
        <v>160</v>
      </c>
      <c r="D258" s="5" t="s">
        <v>161</v>
      </c>
      <c r="E258" s="5" t="s">
        <v>108</v>
      </c>
      <c r="F258" s="9" t="s">
        <v>162</v>
      </c>
      <c r="G258" s="17"/>
    </row>
    <row r="259" spans="1:7" ht="14.25">
      <c r="A259" s="5"/>
      <c r="B259" s="1" t="s">
        <v>18</v>
      </c>
      <c r="C259" s="5" t="s">
        <v>95</v>
      </c>
      <c r="D259" s="5" t="s">
        <v>96</v>
      </c>
      <c r="E259" s="5" t="s">
        <v>97</v>
      </c>
      <c r="F259" s="9" t="s">
        <v>163</v>
      </c>
      <c r="G259" s="17"/>
    </row>
    <row r="260" spans="1:7" ht="14.25">
      <c r="A260" s="3"/>
      <c r="B260" s="1"/>
      <c r="C260" s="5" t="s">
        <v>98</v>
      </c>
      <c r="D260" s="1"/>
      <c r="E260" s="5"/>
      <c r="F260" s="9"/>
      <c r="G260" s="17"/>
    </row>
    <row r="261" spans="1:7" ht="14.25">
      <c r="A261" s="16" t="s">
        <v>28</v>
      </c>
      <c r="C261" s="5"/>
      <c r="D261" s="5"/>
      <c r="E261" s="5"/>
      <c r="F261" s="9"/>
      <c r="G261" s="17"/>
    </row>
    <row r="262" spans="1:6" ht="14.25">
      <c r="A262" s="11" t="s">
        <v>30</v>
      </c>
      <c r="C262" s="5"/>
      <c r="D262" s="5"/>
      <c r="E262" s="5"/>
      <c r="F262" s="6"/>
    </row>
    <row r="263" spans="1:6" ht="14.25">
      <c r="A263" s="5" t="s">
        <v>29</v>
      </c>
      <c r="B263" s="1" t="s">
        <v>5</v>
      </c>
      <c r="C263" s="12" t="s">
        <v>79</v>
      </c>
      <c r="D263" s="12" t="s">
        <v>374</v>
      </c>
      <c r="E263" s="12" t="s">
        <v>333</v>
      </c>
      <c r="F263" s="19"/>
    </row>
    <row r="264" spans="1:6" ht="14.25">
      <c r="A264" s="5"/>
      <c r="B264" s="1" t="s">
        <v>6</v>
      </c>
      <c r="C264" s="12" t="s">
        <v>38</v>
      </c>
      <c r="D264" s="12" t="s">
        <v>375</v>
      </c>
      <c r="E264" s="12" t="s">
        <v>334</v>
      </c>
      <c r="F264" s="13"/>
    </row>
    <row r="265" spans="1:6" ht="14.25">
      <c r="A265" s="5"/>
      <c r="B265" s="1" t="s">
        <v>7</v>
      </c>
      <c r="C265" s="12" t="s">
        <v>60</v>
      </c>
      <c r="D265" s="12" t="s">
        <v>376</v>
      </c>
      <c r="E265" s="12" t="s">
        <v>391</v>
      </c>
      <c r="F265" s="13"/>
    </row>
    <row r="266" spans="2:6" ht="14.25">
      <c r="B266" s="1" t="s">
        <v>8</v>
      </c>
      <c r="C266" s="12" t="s">
        <v>73</v>
      </c>
      <c r="D266" s="12" t="s">
        <v>377</v>
      </c>
      <c r="E266" s="12" t="s">
        <v>335</v>
      </c>
      <c r="F266" s="17"/>
    </row>
    <row r="267" spans="2:5" ht="14.25">
      <c r="B267" s="1" t="s">
        <v>9</v>
      </c>
      <c r="C267" s="12" t="s">
        <v>42</v>
      </c>
      <c r="D267" s="12" t="s">
        <v>378</v>
      </c>
      <c r="E267" s="12" t="s">
        <v>336</v>
      </c>
    </row>
    <row r="268" spans="2:5" ht="14.25">
      <c r="B268" s="1" t="s">
        <v>10</v>
      </c>
      <c r="C268" s="12" t="s">
        <v>87</v>
      </c>
      <c r="D268" s="12" t="s">
        <v>379</v>
      </c>
      <c r="E268" s="12" t="s">
        <v>337</v>
      </c>
    </row>
    <row r="269" spans="2:5" ht="14.25">
      <c r="B269" s="20" t="s">
        <v>15</v>
      </c>
      <c r="C269" s="12" t="s">
        <v>64</v>
      </c>
      <c r="D269" s="12" t="s">
        <v>373</v>
      </c>
      <c r="E269" s="12" t="s">
        <v>380</v>
      </c>
    </row>
    <row r="270" spans="2:5" ht="14.25">
      <c r="B270" s="20" t="s">
        <v>16</v>
      </c>
      <c r="C270" s="12" t="s">
        <v>381</v>
      </c>
      <c r="D270" s="12" t="s">
        <v>382</v>
      </c>
      <c r="E270" s="12" t="s">
        <v>383</v>
      </c>
    </row>
    <row r="271" spans="2:5" ht="14.25">
      <c r="B271" s="20" t="s">
        <v>17</v>
      </c>
      <c r="C271" s="12" t="s">
        <v>384</v>
      </c>
      <c r="D271" s="12" t="s">
        <v>387</v>
      </c>
      <c r="E271" s="12" t="s">
        <v>386</v>
      </c>
    </row>
    <row r="272" spans="2:5" ht="14.25">
      <c r="B272" s="20" t="s">
        <v>18</v>
      </c>
      <c r="C272" s="12" t="s">
        <v>108</v>
      </c>
      <c r="D272" s="12" t="s">
        <v>385</v>
      </c>
      <c r="E272" s="12" t="s">
        <v>388</v>
      </c>
    </row>
    <row r="273" ht="14.25">
      <c r="C273" s="12" t="s">
        <v>389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Baude</dc:creator>
  <cp:keywords/>
  <dc:description/>
  <cp:lastModifiedBy>Carsten Baude</cp:lastModifiedBy>
  <dcterms:created xsi:type="dcterms:W3CDTF">2013-06-10T11:37:00Z</dcterms:created>
  <dcterms:modified xsi:type="dcterms:W3CDTF">2018-06-08T04:58:35Z</dcterms:modified>
  <cp:category/>
  <cp:version/>
  <cp:contentType/>
  <cp:contentStatus/>
</cp:coreProperties>
</file>